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汇总表" sheetId="5" r:id="rId1"/>
    <sheet name="Sheet1" sheetId="6" r:id="rId2"/>
    <sheet name="Sheet2" sheetId="7" r:id="rId3"/>
  </sheets>
  <definedNames>
    <definedName name="_xlnm._FilterDatabase" localSheetId="0" hidden="1">汇总表!$A$2:$G$679</definedName>
    <definedName name="_xlnm._FilterDatabase" localSheetId="2" hidden="1">Sheet2!$K$1:$M$682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<sst xmlns="http://schemas.openxmlformats.org/spreadsheetml/2006/main" count="8884" uniqueCount="2819">
  <si>
    <r>
      <t>SAF 2021</t>
    </r>
    <r>
      <rPr>
        <b/>
        <sz val="12"/>
        <rFont val="宋体"/>
        <charset val="134"/>
      </rPr>
      <t>级学生毕业论文指导老师分配表（</t>
    </r>
    <r>
      <rPr>
        <b/>
        <sz val="12"/>
        <rFont val="Times New Roman"/>
        <charset val="134"/>
      </rPr>
      <t>25</t>
    </r>
    <r>
      <rPr>
        <b/>
        <sz val="12"/>
        <rFont val="宋体"/>
        <charset val="134"/>
      </rPr>
      <t>年</t>
    </r>
    <r>
      <rPr>
        <b/>
        <sz val="12"/>
        <rFont val="Times New Roman"/>
        <charset val="134"/>
      </rPr>
      <t>7</t>
    </r>
    <r>
      <rPr>
        <b/>
        <sz val="12"/>
        <rFont val="宋体"/>
        <charset val="134"/>
      </rPr>
      <t>月批次）</t>
    </r>
  </si>
  <si>
    <r>
      <rPr>
        <b/>
        <sz val="11"/>
        <rFont val="宋体"/>
        <charset val="134"/>
      </rPr>
      <t>指导老师</t>
    </r>
  </si>
  <si>
    <r>
      <rPr>
        <b/>
        <sz val="11"/>
        <rFont val="宋体"/>
        <charset val="134"/>
      </rPr>
      <t>编号</t>
    </r>
  </si>
  <si>
    <r>
      <rPr>
        <b/>
        <sz val="11"/>
        <rFont val="宋体"/>
        <charset val="134"/>
      </rPr>
      <t>学生学号</t>
    </r>
  </si>
  <si>
    <r>
      <rPr>
        <b/>
        <sz val="11"/>
        <rFont val="宋体"/>
        <charset val="134"/>
      </rPr>
      <t>学生姓名</t>
    </r>
  </si>
  <si>
    <r>
      <rPr>
        <b/>
        <sz val="11"/>
        <rFont val="宋体"/>
        <charset val="134"/>
      </rPr>
      <t>专业</t>
    </r>
  </si>
  <si>
    <r>
      <rPr>
        <sz val="11"/>
        <rFont val="宋体"/>
        <charset val="134"/>
      </rPr>
      <t>陈婷婷</t>
    </r>
  </si>
  <si>
    <t>001</t>
  </si>
  <si>
    <t>ESE21028</t>
  </si>
  <si>
    <r>
      <rPr>
        <sz val="11"/>
        <rFont val="宋体"/>
        <charset val="134"/>
      </rPr>
      <t>柯彦舟</t>
    </r>
  </si>
  <si>
    <r>
      <rPr>
        <sz val="11"/>
        <rFont val="宋体"/>
        <charset val="134"/>
      </rPr>
      <t>金融学</t>
    </r>
  </si>
  <si>
    <t>ACH20060</t>
  </si>
  <si>
    <r>
      <rPr>
        <sz val="11"/>
        <rFont val="宋体"/>
        <charset val="134"/>
      </rPr>
      <t>吴大龙</t>
    </r>
  </si>
  <si>
    <t>002</t>
  </si>
  <si>
    <t>TAX21024</t>
  </si>
  <si>
    <r>
      <rPr>
        <sz val="11"/>
        <rFont val="宋体"/>
        <charset val="134"/>
      </rPr>
      <t>林芯琦</t>
    </r>
  </si>
  <si>
    <r>
      <rPr>
        <sz val="11"/>
        <rFont val="宋体"/>
        <charset val="134"/>
      </rPr>
      <t>税收学</t>
    </r>
  </si>
  <si>
    <t>TRM21031</t>
  </si>
  <si>
    <r>
      <rPr>
        <sz val="11"/>
        <rFont val="宋体"/>
        <charset val="134"/>
      </rPr>
      <t>彭月月</t>
    </r>
  </si>
  <si>
    <t>003</t>
  </si>
  <si>
    <t>TAX21009</t>
  </si>
  <si>
    <r>
      <rPr>
        <sz val="11"/>
        <rFont val="宋体"/>
        <charset val="134"/>
      </rPr>
      <t>蒋永铨</t>
    </r>
  </si>
  <si>
    <t>TAX21021</t>
  </si>
  <si>
    <r>
      <rPr>
        <sz val="11"/>
        <rFont val="宋体"/>
        <charset val="134"/>
      </rPr>
      <t>龙翔宇</t>
    </r>
  </si>
  <si>
    <t>004</t>
  </si>
  <si>
    <t>EEA21046</t>
  </si>
  <si>
    <r>
      <rPr>
        <sz val="11"/>
        <rFont val="宋体"/>
        <charset val="134"/>
      </rPr>
      <t>林景灿</t>
    </r>
  </si>
  <si>
    <t>VEP21005</t>
  </si>
  <si>
    <r>
      <rPr>
        <sz val="11"/>
        <rFont val="宋体"/>
        <charset val="134"/>
      </rPr>
      <t>付振鑫</t>
    </r>
  </si>
  <si>
    <t>005</t>
  </si>
  <si>
    <t>BNK21116</t>
  </si>
  <si>
    <r>
      <rPr>
        <sz val="11"/>
        <rFont val="宋体"/>
        <charset val="134"/>
      </rPr>
      <t>刘宏玏</t>
    </r>
  </si>
  <si>
    <t>BNK21128</t>
  </si>
  <si>
    <r>
      <rPr>
        <sz val="11"/>
        <rFont val="宋体"/>
        <charset val="134"/>
      </rPr>
      <t>陈奕臻</t>
    </r>
  </si>
  <si>
    <t>006</t>
  </si>
  <si>
    <t>BNK21032</t>
  </si>
  <si>
    <r>
      <rPr>
        <sz val="11"/>
        <rFont val="宋体"/>
        <charset val="134"/>
      </rPr>
      <t>吴晟杰</t>
    </r>
  </si>
  <si>
    <t>BNK21040</t>
  </si>
  <si>
    <r>
      <rPr>
        <sz val="11"/>
        <rFont val="宋体"/>
        <charset val="134"/>
      </rPr>
      <t>罗佳伟</t>
    </r>
  </si>
  <si>
    <t>007</t>
  </si>
  <si>
    <t>BNK20090</t>
  </si>
  <si>
    <r>
      <rPr>
        <sz val="11"/>
        <rFont val="宋体"/>
        <charset val="134"/>
      </rPr>
      <t>徐梓越</t>
    </r>
  </si>
  <si>
    <r>
      <rPr>
        <sz val="11"/>
        <rFont val="宋体"/>
        <charset val="134"/>
      </rPr>
      <t>黄洁</t>
    </r>
  </si>
  <si>
    <t>BNK21025</t>
  </si>
  <si>
    <r>
      <rPr>
        <sz val="11"/>
        <rFont val="宋体"/>
        <charset val="134"/>
      </rPr>
      <t>余彤</t>
    </r>
  </si>
  <si>
    <t>ENG21098</t>
  </si>
  <si>
    <r>
      <rPr>
        <sz val="11"/>
        <rFont val="宋体"/>
        <charset val="134"/>
      </rPr>
      <t>吴语彤</t>
    </r>
  </si>
  <si>
    <t>BNK21150</t>
  </si>
  <si>
    <r>
      <rPr>
        <sz val="11"/>
        <rFont val="宋体"/>
        <charset val="134"/>
      </rPr>
      <t>田笛</t>
    </r>
  </si>
  <si>
    <t>BNK21140</t>
  </si>
  <si>
    <r>
      <rPr>
        <sz val="11"/>
        <rFont val="宋体"/>
        <charset val="134"/>
      </rPr>
      <t>袁博</t>
    </r>
  </si>
  <si>
    <t>IST21013</t>
  </si>
  <si>
    <r>
      <rPr>
        <sz val="11"/>
        <rFont val="宋体"/>
        <charset val="134"/>
      </rPr>
      <t>林素寒</t>
    </r>
  </si>
  <si>
    <t>MDA21135</t>
  </si>
  <si>
    <r>
      <rPr>
        <sz val="11"/>
        <rFont val="宋体"/>
        <charset val="134"/>
      </rPr>
      <t>张延鹭</t>
    </r>
  </si>
  <si>
    <t>BNK21127</t>
  </si>
  <si>
    <r>
      <rPr>
        <sz val="11"/>
        <rFont val="宋体"/>
        <charset val="134"/>
      </rPr>
      <t>张树浩</t>
    </r>
  </si>
  <si>
    <t>BNK21114</t>
  </si>
  <si>
    <r>
      <rPr>
        <sz val="11"/>
        <rFont val="宋体"/>
        <charset val="134"/>
      </rPr>
      <t>吕旭阳</t>
    </r>
  </si>
  <si>
    <t>BNK21129</t>
  </si>
  <si>
    <r>
      <rPr>
        <sz val="11"/>
        <rFont val="宋体"/>
        <charset val="134"/>
      </rPr>
      <t>徐安娜</t>
    </r>
  </si>
  <si>
    <t>BNK21139</t>
  </si>
  <si>
    <r>
      <rPr>
        <sz val="11"/>
        <rFont val="宋体"/>
        <charset val="134"/>
      </rPr>
      <t>陆斐阳</t>
    </r>
  </si>
  <si>
    <t>BNK21106</t>
  </si>
  <si>
    <r>
      <rPr>
        <sz val="11"/>
        <rFont val="宋体"/>
        <charset val="134"/>
      </rPr>
      <t>李玥昕</t>
    </r>
  </si>
  <si>
    <t>BNK20097</t>
  </si>
  <si>
    <r>
      <rPr>
        <sz val="11"/>
        <rFont val="宋体"/>
        <charset val="134"/>
      </rPr>
      <t>单心仪</t>
    </r>
  </si>
  <si>
    <t>BNK21115</t>
  </si>
  <si>
    <r>
      <rPr>
        <sz val="11"/>
        <rFont val="宋体"/>
        <charset val="134"/>
      </rPr>
      <t>吴雨轩</t>
    </r>
  </si>
  <si>
    <r>
      <rPr>
        <sz val="11"/>
        <rFont val="宋体"/>
        <charset val="134"/>
      </rPr>
      <t>葛文荣</t>
    </r>
  </si>
  <si>
    <t>ACC21073</t>
  </si>
  <si>
    <r>
      <rPr>
        <sz val="11"/>
        <rFont val="宋体"/>
        <charset val="134"/>
      </rPr>
      <t>武靖泽</t>
    </r>
  </si>
  <si>
    <r>
      <rPr>
        <sz val="11"/>
        <rFont val="宋体"/>
        <charset val="134"/>
      </rPr>
      <t>会计学</t>
    </r>
  </si>
  <si>
    <t>ACC19191</t>
  </si>
  <si>
    <r>
      <rPr>
        <sz val="11"/>
        <rFont val="宋体"/>
        <charset val="134"/>
      </rPr>
      <t>史鐘方</t>
    </r>
  </si>
  <si>
    <t>ACC21089</t>
  </si>
  <si>
    <r>
      <rPr>
        <sz val="11"/>
        <rFont val="宋体"/>
        <charset val="134"/>
      </rPr>
      <t>高晨曦</t>
    </r>
  </si>
  <si>
    <t>ACC21090</t>
  </si>
  <si>
    <r>
      <rPr>
        <sz val="11"/>
        <rFont val="宋体"/>
        <charset val="134"/>
      </rPr>
      <t>王都明</t>
    </r>
  </si>
  <si>
    <t>ACC21033</t>
  </si>
  <si>
    <r>
      <rPr>
        <sz val="11"/>
        <rFont val="宋体"/>
        <charset val="134"/>
      </rPr>
      <t>陈瑶</t>
    </r>
  </si>
  <si>
    <t>ACC21007</t>
  </si>
  <si>
    <r>
      <rPr>
        <sz val="11"/>
        <rFont val="宋体"/>
        <charset val="134"/>
      </rPr>
      <t>蔡谈雅</t>
    </r>
  </si>
  <si>
    <t>ACC21062</t>
  </si>
  <si>
    <r>
      <rPr>
        <sz val="11"/>
        <rFont val="宋体"/>
        <charset val="134"/>
      </rPr>
      <t>詹旭杰</t>
    </r>
  </si>
  <si>
    <t>BUS21099</t>
  </si>
  <si>
    <r>
      <rPr>
        <sz val="11"/>
        <rFont val="宋体"/>
        <charset val="134"/>
      </rPr>
      <t>柳梓杨</t>
    </r>
  </si>
  <si>
    <t>ENG20116</t>
  </si>
  <si>
    <r>
      <rPr>
        <sz val="11"/>
        <rFont val="宋体"/>
        <charset val="134"/>
      </rPr>
      <t>杨钰欣</t>
    </r>
  </si>
  <si>
    <t>VEP21054</t>
  </si>
  <si>
    <r>
      <rPr>
        <sz val="11"/>
        <rFont val="宋体"/>
        <charset val="134"/>
      </rPr>
      <t>许恩慧</t>
    </r>
  </si>
  <si>
    <t>INB21012</t>
  </si>
  <si>
    <r>
      <rPr>
        <sz val="11"/>
        <rFont val="宋体"/>
        <charset val="134"/>
      </rPr>
      <t>陈沁</t>
    </r>
  </si>
  <si>
    <r>
      <rPr>
        <sz val="11"/>
        <rFont val="宋体"/>
        <charset val="134"/>
      </rPr>
      <t>财务管理</t>
    </r>
  </si>
  <si>
    <t>INB21019</t>
  </si>
  <si>
    <r>
      <rPr>
        <sz val="11"/>
        <rFont val="宋体"/>
        <charset val="134"/>
      </rPr>
      <t>许荔莎</t>
    </r>
  </si>
  <si>
    <r>
      <rPr>
        <sz val="11"/>
        <rFont val="宋体"/>
        <charset val="134"/>
      </rPr>
      <t>陈佳悦</t>
    </r>
  </si>
  <si>
    <t>ACC21042</t>
  </si>
  <si>
    <r>
      <rPr>
        <sz val="11"/>
        <rFont val="宋体"/>
        <charset val="134"/>
      </rPr>
      <t>邹郁洁</t>
    </r>
  </si>
  <si>
    <t>ACC21044</t>
  </si>
  <si>
    <r>
      <rPr>
        <sz val="11"/>
        <rFont val="宋体"/>
        <charset val="134"/>
      </rPr>
      <t>黄菲菲</t>
    </r>
  </si>
  <si>
    <t>ACC21156</t>
  </si>
  <si>
    <r>
      <rPr>
        <sz val="11"/>
        <rFont val="宋体"/>
        <charset val="134"/>
      </rPr>
      <t>高子馨</t>
    </r>
  </si>
  <si>
    <t>ACC21141</t>
  </si>
  <si>
    <r>
      <rPr>
        <sz val="11"/>
        <rFont val="宋体"/>
        <charset val="134"/>
      </rPr>
      <t>黄佳琳</t>
    </r>
  </si>
  <si>
    <t>ACC21063</t>
  </si>
  <si>
    <r>
      <rPr>
        <sz val="11"/>
        <rFont val="宋体"/>
        <charset val="134"/>
      </rPr>
      <t>熊欣慧</t>
    </r>
  </si>
  <si>
    <t>ACC21068</t>
  </si>
  <si>
    <r>
      <rPr>
        <sz val="11"/>
        <rFont val="宋体"/>
        <charset val="134"/>
      </rPr>
      <t>李嘉欣</t>
    </r>
  </si>
  <si>
    <t>ACC21087</t>
  </si>
  <si>
    <r>
      <rPr>
        <sz val="11"/>
        <rFont val="宋体"/>
        <charset val="134"/>
      </rPr>
      <t>陈瑜</t>
    </r>
  </si>
  <si>
    <t>ACC21065</t>
  </si>
  <si>
    <r>
      <rPr>
        <sz val="11"/>
        <rFont val="宋体"/>
        <charset val="134"/>
      </rPr>
      <t>陈舒婷</t>
    </r>
  </si>
  <si>
    <t>IBT21084</t>
  </si>
  <si>
    <r>
      <rPr>
        <sz val="11"/>
        <rFont val="宋体"/>
        <charset val="134"/>
      </rPr>
      <t>鲁茸农布</t>
    </r>
  </si>
  <si>
    <t>ACC21172</t>
  </si>
  <si>
    <r>
      <rPr>
        <sz val="11"/>
        <rFont val="宋体"/>
        <charset val="134"/>
      </rPr>
      <t>冯昱翰</t>
    </r>
  </si>
  <si>
    <t>INB21011</t>
  </si>
  <si>
    <r>
      <rPr>
        <sz val="11"/>
        <rFont val="宋体"/>
        <charset val="134"/>
      </rPr>
      <t>周益帆</t>
    </r>
  </si>
  <si>
    <t>ACC21106</t>
  </si>
  <si>
    <r>
      <rPr>
        <sz val="11"/>
        <rFont val="宋体"/>
        <charset val="134"/>
      </rPr>
      <t>宁建霖</t>
    </r>
  </si>
  <si>
    <r>
      <rPr>
        <sz val="11"/>
        <rFont val="宋体"/>
        <charset val="134"/>
      </rPr>
      <t>廖伶欣</t>
    </r>
  </si>
  <si>
    <t>BNK21103</t>
  </si>
  <si>
    <r>
      <rPr>
        <sz val="11"/>
        <rFont val="宋体"/>
        <charset val="134"/>
      </rPr>
      <t>李翔</t>
    </r>
  </si>
  <si>
    <t>BUS21040</t>
  </si>
  <si>
    <r>
      <rPr>
        <sz val="11"/>
        <rFont val="宋体"/>
        <charset val="134"/>
      </rPr>
      <t>徐菁格</t>
    </r>
  </si>
  <si>
    <t>BNK21112</t>
  </si>
  <si>
    <r>
      <rPr>
        <sz val="11"/>
        <rFont val="宋体"/>
        <charset val="134"/>
      </rPr>
      <t>黄伟杰</t>
    </r>
  </si>
  <si>
    <t>BNK21142</t>
  </si>
  <si>
    <r>
      <rPr>
        <sz val="11"/>
        <rFont val="宋体"/>
        <charset val="134"/>
      </rPr>
      <t>李英泽</t>
    </r>
  </si>
  <si>
    <t>BNK21144</t>
  </si>
  <si>
    <r>
      <rPr>
        <sz val="11"/>
        <rFont val="宋体"/>
        <charset val="134"/>
      </rPr>
      <t>肖姚</t>
    </r>
  </si>
  <si>
    <t>BNK21134</t>
  </si>
  <si>
    <r>
      <rPr>
        <sz val="11"/>
        <rFont val="宋体"/>
        <charset val="134"/>
      </rPr>
      <t>王友建</t>
    </r>
  </si>
  <si>
    <t>BNK21001</t>
  </si>
  <si>
    <r>
      <rPr>
        <sz val="11"/>
        <rFont val="宋体"/>
        <charset val="134"/>
      </rPr>
      <t>高飞扬</t>
    </r>
  </si>
  <si>
    <t>BNK21028</t>
  </si>
  <si>
    <r>
      <rPr>
        <sz val="11"/>
        <rFont val="宋体"/>
        <charset val="134"/>
      </rPr>
      <t>李智洁</t>
    </r>
  </si>
  <si>
    <t>BNK21059</t>
  </si>
  <si>
    <r>
      <rPr>
        <sz val="11"/>
        <rFont val="宋体"/>
        <charset val="134"/>
      </rPr>
      <t>张栎缘</t>
    </r>
  </si>
  <si>
    <t>BNK21009</t>
  </si>
  <si>
    <r>
      <rPr>
        <sz val="11"/>
        <rFont val="宋体"/>
        <charset val="134"/>
      </rPr>
      <t>林星桐</t>
    </r>
  </si>
  <si>
    <t>FIN21055</t>
  </si>
  <si>
    <r>
      <rPr>
        <sz val="11"/>
        <rFont val="宋体"/>
        <charset val="134"/>
      </rPr>
      <t>傅慧璇</t>
    </r>
  </si>
  <si>
    <r>
      <rPr>
        <sz val="11"/>
        <rFont val="宋体"/>
        <charset val="134"/>
      </rPr>
      <t>财政学</t>
    </r>
  </si>
  <si>
    <t>FIN21033</t>
  </si>
  <si>
    <r>
      <rPr>
        <sz val="11"/>
        <rFont val="宋体"/>
        <charset val="134"/>
      </rPr>
      <t>苏飞燕</t>
    </r>
  </si>
  <si>
    <r>
      <rPr>
        <sz val="11"/>
        <rFont val="宋体"/>
        <charset val="134"/>
      </rPr>
      <t>刘玥</t>
    </r>
  </si>
  <si>
    <t>BNK21084</t>
  </si>
  <si>
    <r>
      <rPr>
        <sz val="11"/>
        <rFont val="宋体"/>
        <charset val="134"/>
      </rPr>
      <t>刘海超</t>
    </r>
  </si>
  <si>
    <t>BNK21058</t>
  </si>
  <si>
    <r>
      <rPr>
        <sz val="11"/>
        <rFont val="宋体"/>
        <charset val="134"/>
      </rPr>
      <t>林镇锋</t>
    </r>
  </si>
  <si>
    <t>BNK21088</t>
  </si>
  <si>
    <r>
      <rPr>
        <sz val="11"/>
        <rFont val="宋体"/>
        <charset val="134"/>
      </rPr>
      <t>曾雨欣</t>
    </r>
  </si>
  <si>
    <t>BNK21007</t>
  </si>
  <si>
    <r>
      <rPr>
        <sz val="11"/>
        <rFont val="宋体"/>
        <charset val="134"/>
      </rPr>
      <t>梁晓怡</t>
    </r>
  </si>
  <si>
    <t>BNK21085</t>
  </si>
  <si>
    <r>
      <rPr>
        <sz val="11"/>
        <rFont val="宋体"/>
        <charset val="134"/>
      </rPr>
      <t>于震东</t>
    </r>
  </si>
  <si>
    <t>BNK21130</t>
  </si>
  <si>
    <r>
      <rPr>
        <sz val="11"/>
        <rFont val="宋体"/>
        <charset val="134"/>
      </rPr>
      <t>林珊珊</t>
    </r>
  </si>
  <si>
    <t>BNK21039</t>
  </si>
  <si>
    <r>
      <rPr>
        <sz val="11"/>
        <rFont val="宋体"/>
        <charset val="134"/>
      </rPr>
      <t>曹锦添</t>
    </r>
  </si>
  <si>
    <t>BNK21016</t>
  </si>
  <si>
    <r>
      <rPr>
        <sz val="11"/>
        <rFont val="宋体"/>
        <charset val="134"/>
      </rPr>
      <t>董慧娟</t>
    </r>
  </si>
  <si>
    <t>BNK21083</t>
  </si>
  <si>
    <r>
      <rPr>
        <sz val="11"/>
        <rFont val="宋体"/>
        <charset val="134"/>
      </rPr>
      <t>浦逸楠</t>
    </r>
  </si>
  <si>
    <t>BNK21064</t>
  </si>
  <si>
    <r>
      <rPr>
        <sz val="11"/>
        <rFont val="宋体"/>
        <charset val="134"/>
      </rPr>
      <t>刘忻纬</t>
    </r>
  </si>
  <si>
    <t>BNK21066</t>
  </si>
  <si>
    <r>
      <rPr>
        <sz val="11"/>
        <rFont val="宋体"/>
        <charset val="134"/>
      </rPr>
      <t>林浩</t>
    </r>
  </si>
  <si>
    <t>BNK21096</t>
  </si>
  <si>
    <r>
      <rPr>
        <sz val="11"/>
        <rFont val="宋体"/>
        <charset val="134"/>
      </rPr>
      <t>贾梓恒</t>
    </r>
  </si>
  <si>
    <t>ROE19009</t>
  </si>
  <si>
    <r>
      <rPr>
        <sz val="11"/>
        <rFont val="宋体"/>
        <charset val="134"/>
      </rPr>
      <t>陈宇帆</t>
    </r>
  </si>
  <si>
    <r>
      <rPr>
        <sz val="11"/>
        <rFont val="宋体"/>
        <charset val="134"/>
      </rPr>
      <t>包华瑜</t>
    </r>
  </si>
  <si>
    <t>FNM21013</t>
  </si>
  <si>
    <r>
      <rPr>
        <sz val="11"/>
        <rFont val="宋体"/>
        <charset val="134"/>
      </rPr>
      <t>杨善瑜</t>
    </r>
  </si>
  <si>
    <t>FNM21015</t>
  </si>
  <si>
    <r>
      <rPr>
        <sz val="11"/>
        <rFont val="宋体"/>
        <charset val="134"/>
      </rPr>
      <t>曹楷怡</t>
    </r>
  </si>
  <si>
    <t>MEE21021</t>
  </si>
  <si>
    <r>
      <rPr>
        <sz val="11"/>
        <rFont val="宋体"/>
        <charset val="134"/>
      </rPr>
      <t>吴雨煊</t>
    </r>
  </si>
  <si>
    <t>MEE21024</t>
  </si>
  <si>
    <r>
      <rPr>
        <sz val="11"/>
        <rFont val="宋体"/>
        <charset val="134"/>
      </rPr>
      <t>林书煜</t>
    </r>
  </si>
  <si>
    <t>ESE21086</t>
  </si>
  <si>
    <r>
      <rPr>
        <sz val="11"/>
        <rFont val="宋体"/>
        <charset val="134"/>
      </rPr>
      <t>王梓萌</t>
    </r>
  </si>
  <si>
    <t>WSE21077</t>
  </si>
  <si>
    <r>
      <rPr>
        <sz val="11"/>
        <rFont val="宋体"/>
        <charset val="134"/>
      </rPr>
      <t>马晴</t>
    </r>
  </si>
  <si>
    <t>ESE21105</t>
  </si>
  <si>
    <r>
      <rPr>
        <sz val="11"/>
        <rFont val="宋体"/>
        <charset val="134"/>
      </rPr>
      <t>郭艺涵</t>
    </r>
  </si>
  <si>
    <t>ESE21125</t>
  </si>
  <si>
    <r>
      <rPr>
        <sz val="11"/>
        <rFont val="宋体"/>
        <charset val="134"/>
      </rPr>
      <t>曾淑慧</t>
    </r>
  </si>
  <si>
    <t>ACC21027</t>
  </si>
  <si>
    <r>
      <rPr>
        <sz val="11"/>
        <rFont val="宋体"/>
        <charset val="134"/>
      </rPr>
      <t>谭铃于</t>
    </r>
  </si>
  <si>
    <t>ACC21019</t>
  </si>
  <si>
    <r>
      <rPr>
        <sz val="11"/>
        <rFont val="宋体"/>
        <charset val="134"/>
      </rPr>
      <t>黄林婷</t>
    </r>
  </si>
  <si>
    <t>TAX21067</t>
  </si>
  <si>
    <r>
      <rPr>
        <sz val="11"/>
        <rFont val="宋体"/>
        <charset val="134"/>
      </rPr>
      <t>黄烜钰</t>
    </r>
  </si>
  <si>
    <t>TAX21015</t>
  </si>
  <si>
    <r>
      <rPr>
        <sz val="11"/>
        <rFont val="宋体"/>
        <charset val="134"/>
      </rPr>
      <t>李梓茜</t>
    </r>
  </si>
  <si>
    <r>
      <rPr>
        <sz val="11"/>
        <rFont val="宋体"/>
        <charset val="134"/>
      </rPr>
      <t>胡欢</t>
    </r>
  </si>
  <si>
    <t>ACC21165</t>
  </si>
  <si>
    <r>
      <rPr>
        <sz val="11"/>
        <rFont val="宋体"/>
        <charset val="134"/>
      </rPr>
      <t>丁诗荟</t>
    </r>
  </si>
  <si>
    <t>ACC21161</t>
  </si>
  <si>
    <r>
      <rPr>
        <sz val="11"/>
        <rFont val="宋体"/>
        <charset val="134"/>
      </rPr>
      <t>郭婷婷</t>
    </r>
  </si>
  <si>
    <t>ACC21162</t>
  </si>
  <si>
    <r>
      <rPr>
        <sz val="11"/>
        <rFont val="宋体"/>
        <charset val="134"/>
      </rPr>
      <t>林铮铮</t>
    </r>
  </si>
  <si>
    <t>ACC21138</t>
  </si>
  <si>
    <r>
      <rPr>
        <sz val="11"/>
        <rFont val="宋体"/>
        <charset val="134"/>
      </rPr>
      <t>朱振楠</t>
    </r>
  </si>
  <si>
    <t>ACC21168</t>
  </si>
  <si>
    <r>
      <rPr>
        <sz val="11"/>
        <rFont val="宋体"/>
        <charset val="134"/>
      </rPr>
      <t>郭子涵</t>
    </r>
  </si>
  <si>
    <t>ACC21026</t>
  </si>
  <si>
    <r>
      <rPr>
        <sz val="11"/>
        <rFont val="宋体"/>
        <charset val="134"/>
      </rPr>
      <t>王婉婷</t>
    </r>
  </si>
  <si>
    <t>ACC21061</t>
  </si>
  <si>
    <r>
      <rPr>
        <sz val="11"/>
        <rFont val="宋体"/>
        <charset val="134"/>
      </rPr>
      <t>柯佳琪</t>
    </r>
  </si>
  <si>
    <t>ACC21075</t>
  </si>
  <si>
    <r>
      <rPr>
        <sz val="11"/>
        <rFont val="宋体"/>
        <charset val="134"/>
      </rPr>
      <t>张怡欣</t>
    </r>
  </si>
  <si>
    <t>ACC21030</t>
  </si>
  <si>
    <r>
      <rPr>
        <sz val="11"/>
        <rFont val="宋体"/>
        <charset val="134"/>
      </rPr>
      <t>吴雨桐</t>
    </r>
  </si>
  <si>
    <t>ACC21010</t>
  </si>
  <si>
    <r>
      <rPr>
        <sz val="11"/>
        <rFont val="宋体"/>
        <charset val="134"/>
      </rPr>
      <t>梁景童</t>
    </r>
  </si>
  <si>
    <t>ACC21144</t>
  </si>
  <si>
    <r>
      <rPr>
        <sz val="11"/>
        <rFont val="宋体"/>
        <charset val="134"/>
      </rPr>
      <t>曾楷晔</t>
    </r>
  </si>
  <si>
    <t>ACC21148</t>
  </si>
  <si>
    <r>
      <rPr>
        <sz val="11"/>
        <rFont val="宋体"/>
        <charset val="134"/>
      </rPr>
      <t>施腾飞</t>
    </r>
  </si>
  <si>
    <t>MKT21071</t>
  </si>
  <si>
    <r>
      <rPr>
        <sz val="11"/>
        <rFont val="宋体"/>
        <charset val="134"/>
      </rPr>
      <t>王华斌</t>
    </r>
  </si>
  <si>
    <r>
      <rPr>
        <sz val="11"/>
        <rFont val="宋体"/>
        <charset val="134"/>
      </rPr>
      <t>樊林堉</t>
    </r>
  </si>
  <si>
    <t>ACC21126</t>
  </si>
  <si>
    <r>
      <rPr>
        <sz val="11"/>
        <rFont val="宋体"/>
        <charset val="134"/>
      </rPr>
      <t>李召鑫</t>
    </r>
  </si>
  <si>
    <t>ACC21096</t>
  </si>
  <si>
    <r>
      <rPr>
        <sz val="11"/>
        <rFont val="宋体"/>
        <charset val="134"/>
      </rPr>
      <t>林欣雨</t>
    </r>
  </si>
  <si>
    <t>ACC21131</t>
  </si>
  <si>
    <r>
      <rPr>
        <sz val="11"/>
        <rFont val="宋体"/>
        <charset val="134"/>
      </rPr>
      <t>毛子诚</t>
    </r>
  </si>
  <si>
    <t>ACC21114</t>
  </si>
  <si>
    <r>
      <rPr>
        <sz val="11"/>
        <rFont val="宋体"/>
        <charset val="134"/>
      </rPr>
      <t>陈灿宇</t>
    </r>
  </si>
  <si>
    <t>ACC21023</t>
  </si>
  <si>
    <r>
      <rPr>
        <sz val="11"/>
        <rFont val="宋体"/>
        <charset val="134"/>
      </rPr>
      <t>张仁晖</t>
    </r>
  </si>
  <si>
    <t>ACC21028</t>
  </si>
  <si>
    <r>
      <rPr>
        <sz val="11"/>
        <rFont val="宋体"/>
        <charset val="134"/>
      </rPr>
      <t>林伟铮</t>
    </r>
  </si>
  <si>
    <t>ADV21030</t>
  </si>
  <si>
    <r>
      <rPr>
        <sz val="11"/>
        <rFont val="宋体"/>
        <charset val="134"/>
      </rPr>
      <t>黄伊依</t>
    </r>
  </si>
  <si>
    <t>ACH21082</t>
  </si>
  <si>
    <r>
      <rPr>
        <sz val="11"/>
        <rFont val="宋体"/>
        <charset val="134"/>
      </rPr>
      <t>姚乐祺</t>
    </r>
  </si>
  <si>
    <t>VEP21038</t>
  </si>
  <si>
    <r>
      <rPr>
        <sz val="11"/>
        <rFont val="宋体"/>
        <charset val="134"/>
      </rPr>
      <t>蔡栩晴</t>
    </r>
  </si>
  <si>
    <t>SWE21089</t>
  </si>
  <si>
    <r>
      <rPr>
        <sz val="11"/>
        <rFont val="宋体"/>
        <charset val="134"/>
      </rPr>
      <t>郭姝昱</t>
    </r>
  </si>
  <si>
    <t>BNK21086</t>
  </si>
  <si>
    <r>
      <rPr>
        <sz val="11"/>
        <rFont val="宋体"/>
        <charset val="134"/>
      </rPr>
      <t>李隽潇</t>
    </r>
  </si>
  <si>
    <t>ENG21040</t>
  </si>
  <si>
    <r>
      <rPr>
        <sz val="11"/>
        <rFont val="宋体"/>
        <charset val="134"/>
      </rPr>
      <t>廖秀敏</t>
    </r>
  </si>
  <si>
    <t>ACC21166</t>
  </si>
  <si>
    <r>
      <rPr>
        <sz val="11"/>
        <rFont val="宋体"/>
        <charset val="134"/>
      </rPr>
      <t>符译娴</t>
    </r>
  </si>
  <si>
    <r>
      <rPr>
        <sz val="11"/>
        <rFont val="宋体"/>
        <charset val="134"/>
      </rPr>
      <t>李云菲</t>
    </r>
  </si>
  <si>
    <t>ACC21127</t>
  </si>
  <si>
    <r>
      <rPr>
        <sz val="11"/>
        <rFont val="宋体"/>
        <charset val="134"/>
      </rPr>
      <t>范晓婷</t>
    </r>
  </si>
  <si>
    <t>ACC21125</t>
  </si>
  <si>
    <r>
      <rPr>
        <sz val="11"/>
        <rFont val="宋体"/>
        <charset val="134"/>
      </rPr>
      <t>林比晨</t>
    </r>
  </si>
  <si>
    <t>ESE21015</t>
  </si>
  <si>
    <r>
      <rPr>
        <sz val="11"/>
        <rFont val="宋体"/>
        <charset val="134"/>
      </rPr>
      <t>周子涵</t>
    </r>
  </si>
  <si>
    <t>CIE21045</t>
  </si>
  <si>
    <r>
      <rPr>
        <sz val="11"/>
        <rFont val="宋体"/>
        <charset val="134"/>
      </rPr>
      <t>陈惠婷</t>
    </r>
  </si>
  <si>
    <t>ACC21057</t>
  </si>
  <si>
    <r>
      <rPr>
        <sz val="11"/>
        <rFont val="宋体"/>
        <charset val="134"/>
      </rPr>
      <t>蔡林栩</t>
    </r>
  </si>
  <si>
    <t>ACC21052</t>
  </si>
  <si>
    <r>
      <rPr>
        <sz val="11"/>
        <rFont val="宋体"/>
        <charset val="134"/>
      </rPr>
      <t>蔡洪乾</t>
    </r>
  </si>
  <si>
    <t>ACC21092</t>
  </si>
  <si>
    <r>
      <rPr>
        <sz val="11"/>
        <rFont val="宋体"/>
        <charset val="134"/>
      </rPr>
      <t>刘孟书</t>
    </r>
  </si>
  <si>
    <t>ACC21111</t>
  </si>
  <si>
    <r>
      <rPr>
        <sz val="11"/>
        <rFont val="宋体"/>
        <charset val="134"/>
      </rPr>
      <t>马文煊</t>
    </r>
  </si>
  <si>
    <t>ACC21146</t>
  </si>
  <si>
    <r>
      <rPr>
        <sz val="11"/>
        <rFont val="宋体"/>
        <charset val="134"/>
      </rPr>
      <t>张依林</t>
    </r>
  </si>
  <si>
    <t>ACC21169</t>
  </si>
  <si>
    <r>
      <rPr>
        <sz val="11"/>
        <rFont val="宋体"/>
        <charset val="134"/>
      </rPr>
      <t>赵嘉欣</t>
    </r>
  </si>
  <si>
    <t>ACC21008</t>
  </si>
  <si>
    <r>
      <rPr>
        <sz val="11"/>
        <rFont val="宋体"/>
        <charset val="134"/>
      </rPr>
      <t>黄居东</t>
    </r>
  </si>
  <si>
    <t>ACC21048</t>
  </si>
  <si>
    <r>
      <rPr>
        <sz val="11"/>
        <rFont val="宋体"/>
        <charset val="134"/>
      </rPr>
      <t>刘昕彤</t>
    </r>
  </si>
  <si>
    <r>
      <rPr>
        <sz val="11"/>
        <rFont val="宋体"/>
        <charset val="134"/>
      </rPr>
      <t>丁俐娜</t>
    </r>
  </si>
  <si>
    <t>ACC21039</t>
  </si>
  <si>
    <r>
      <rPr>
        <sz val="11"/>
        <rFont val="宋体"/>
        <charset val="134"/>
      </rPr>
      <t>卢嘉仪</t>
    </r>
  </si>
  <si>
    <t>ACC21040</t>
  </si>
  <si>
    <r>
      <rPr>
        <sz val="11"/>
        <rFont val="宋体"/>
        <charset val="134"/>
      </rPr>
      <t>何雨燕</t>
    </r>
  </si>
  <si>
    <t>WSE21060</t>
  </si>
  <si>
    <r>
      <rPr>
        <sz val="11"/>
        <rFont val="宋体"/>
        <charset val="134"/>
      </rPr>
      <t>蔡逸芃</t>
    </r>
  </si>
  <si>
    <t>PAM21007</t>
  </si>
  <si>
    <r>
      <rPr>
        <sz val="11"/>
        <rFont val="宋体"/>
        <charset val="134"/>
      </rPr>
      <t>孙硕</t>
    </r>
  </si>
  <si>
    <t>ECM21011</t>
  </si>
  <si>
    <r>
      <rPr>
        <sz val="11"/>
        <rFont val="宋体"/>
        <charset val="134"/>
      </rPr>
      <t>陈凌钐</t>
    </r>
  </si>
  <si>
    <t>ECM21012</t>
  </si>
  <si>
    <r>
      <rPr>
        <sz val="11"/>
        <rFont val="宋体"/>
        <charset val="134"/>
      </rPr>
      <t>肖颖</t>
    </r>
  </si>
  <si>
    <t>FNM21025</t>
  </si>
  <si>
    <r>
      <rPr>
        <sz val="11"/>
        <rFont val="宋体"/>
        <charset val="134"/>
      </rPr>
      <t>曹嘉馨</t>
    </r>
  </si>
  <si>
    <t>FNM21026</t>
  </si>
  <si>
    <r>
      <rPr>
        <sz val="11"/>
        <rFont val="宋体"/>
        <charset val="134"/>
      </rPr>
      <t>郑华妮</t>
    </r>
  </si>
  <si>
    <t>ENG21034</t>
  </si>
  <si>
    <r>
      <rPr>
        <sz val="11"/>
        <rFont val="宋体"/>
        <charset val="134"/>
      </rPr>
      <t>吴健生</t>
    </r>
  </si>
  <si>
    <t>BUS21104</t>
  </si>
  <si>
    <r>
      <rPr>
        <sz val="11"/>
        <rFont val="宋体"/>
        <charset val="134"/>
      </rPr>
      <t>赵文婷</t>
    </r>
  </si>
  <si>
    <t>ACC21014</t>
  </si>
  <si>
    <r>
      <rPr>
        <sz val="11"/>
        <rFont val="宋体"/>
        <charset val="134"/>
      </rPr>
      <t>翁璟飒</t>
    </r>
  </si>
  <si>
    <t>ACC21018</t>
  </si>
  <si>
    <r>
      <rPr>
        <sz val="11"/>
        <rFont val="宋体"/>
        <charset val="134"/>
      </rPr>
      <t>陈明霞</t>
    </r>
  </si>
  <si>
    <r>
      <rPr>
        <sz val="11"/>
        <rFont val="宋体"/>
        <charset val="134"/>
      </rPr>
      <t>甘瑞春</t>
    </r>
  </si>
  <si>
    <t>BUS21039</t>
  </si>
  <si>
    <r>
      <rPr>
        <sz val="11"/>
        <rFont val="宋体"/>
        <charset val="134"/>
      </rPr>
      <t>杨芷妍</t>
    </r>
  </si>
  <si>
    <t>ECM21080</t>
  </si>
  <si>
    <r>
      <rPr>
        <sz val="11"/>
        <rFont val="宋体"/>
        <charset val="134"/>
      </rPr>
      <t>李雨蓉</t>
    </r>
  </si>
  <si>
    <t>BNK21092</t>
  </si>
  <si>
    <r>
      <rPr>
        <sz val="11"/>
        <rFont val="宋体"/>
        <charset val="134"/>
      </rPr>
      <t>陶美戎</t>
    </r>
  </si>
  <si>
    <t>BNK21124</t>
  </si>
  <si>
    <r>
      <rPr>
        <sz val="11"/>
        <rFont val="宋体"/>
        <charset val="134"/>
      </rPr>
      <t>张紫函</t>
    </r>
  </si>
  <si>
    <t>BNK21148</t>
  </si>
  <si>
    <r>
      <rPr>
        <sz val="11"/>
        <rFont val="宋体"/>
        <charset val="134"/>
      </rPr>
      <t>姜葆赟</t>
    </r>
  </si>
  <si>
    <t>BNK21149</t>
  </si>
  <si>
    <r>
      <rPr>
        <sz val="11"/>
        <rFont val="宋体"/>
        <charset val="134"/>
      </rPr>
      <t>张泽轩</t>
    </r>
  </si>
  <si>
    <t>BNK21117</t>
  </si>
  <si>
    <r>
      <rPr>
        <sz val="11"/>
        <rFont val="宋体"/>
        <charset val="134"/>
      </rPr>
      <t>傅思华</t>
    </r>
  </si>
  <si>
    <t>BNK21119</t>
  </si>
  <si>
    <r>
      <rPr>
        <sz val="11"/>
        <rFont val="宋体"/>
        <charset val="134"/>
      </rPr>
      <t>张嘉铭</t>
    </r>
  </si>
  <si>
    <t>BNK21145</t>
  </si>
  <si>
    <r>
      <rPr>
        <sz val="11"/>
        <rFont val="宋体"/>
        <charset val="134"/>
      </rPr>
      <t>陈嘉鑫</t>
    </r>
  </si>
  <si>
    <t>BNK21108</t>
  </si>
  <si>
    <r>
      <rPr>
        <sz val="11"/>
        <rFont val="宋体"/>
        <charset val="134"/>
      </rPr>
      <t>黄铭和</t>
    </r>
  </si>
  <si>
    <t>ECM21074</t>
  </si>
  <si>
    <r>
      <rPr>
        <sz val="11"/>
        <rFont val="宋体"/>
        <charset val="134"/>
      </rPr>
      <t>吴卓谦</t>
    </r>
  </si>
  <si>
    <t>TRM21010</t>
  </si>
  <si>
    <r>
      <rPr>
        <sz val="11"/>
        <rFont val="宋体"/>
        <charset val="134"/>
      </rPr>
      <t>彭宏</t>
    </r>
  </si>
  <si>
    <r>
      <rPr>
        <sz val="11"/>
        <rFont val="宋体"/>
        <charset val="134"/>
      </rPr>
      <t>张兰</t>
    </r>
  </si>
  <si>
    <t>BNK21143</t>
  </si>
  <si>
    <r>
      <rPr>
        <sz val="11"/>
        <rFont val="宋体"/>
        <charset val="134"/>
      </rPr>
      <t>万思彤</t>
    </r>
  </si>
  <si>
    <t>BNK21120</t>
  </si>
  <si>
    <r>
      <rPr>
        <sz val="11"/>
        <rFont val="宋体"/>
        <charset val="134"/>
      </rPr>
      <t>陈宇昕</t>
    </r>
  </si>
  <si>
    <t>FIN21038</t>
  </si>
  <si>
    <r>
      <rPr>
        <sz val="11"/>
        <rFont val="宋体"/>
        <charset val="134"/>
      </rPr>
      <t>陈星宇</t>
    </r>
  </si>
  <si>
    <t>FIN21002</t>
  </si>
  <si>
    <r>
      <rPr>
        <sz val="11"/>
        <rFont val="宋体"/>
        <charset val="134"/>
      </rPr>
      <t>刘居奇</t>
    </r>
  </si>
  <si>
    <t>BNK21097</t>
  </si>
  <si>
    <r>
      <rPr>
        <sz val="11"/>
        <rFont val="宋体"/>
        <charset val="134"/>
      </rPr>
      <t>王鑫</t>
    </r>
  </si>
  <si>
    <t>BNK21053</t>
  </si>
  <si>
    <r>
      <rPr>
        <sz val="11"/>
        <rFont val="宋体"/>
        <charset val="134"/>
      </rPr>
      <t>张彦博</t>
    </r>
  </si>
  <si>
    <t>BNK21056</t>
  </si>
  <si>
    <r>
      <rPr>
        <sz val="11"/>
        <rFont val="宋体"/>
        <charset val="134"/>
      </rPr>
      <t>吕丹萍</t>
    </r>
  </si>
  <si>
    <t>BNK21063</t>
  </si>
  <si>
    <r>
      <rPr>
        <sz val="11"/>
        <rFont val="宋体"/>
        <charset val="134"/>
      </rPr>
      <t>余金娜</t>
    </r>
  </si>
  <si>
    <t>FIN21077</t>
  </si>
  <si>
    <r>
      <rPr>
        <sz val="11"/>
        <rFont val="宋体"/>
        <charset val="134"/>
      </rPr>
      <t>付有为</t>
    </r>
  </si>
  <si>
    <t>FIN21069</t>
  </si>
  <si>
    <r>
      <rPr>
        <sz val="10"/>
        <rFont val="宋体"/>
        <charset val="134"/>
      </rPr>
      <t>杨雨微</t>
    </r>
  </si>
  <si>
    <t>BNK21138</t>
  </si>
  <si>
    <r>
      <rPr>
        <sz val="11"/>
        <rFont val="宋体"/>
        <charset val="134"/>
      </rPr>
      <t>冯睿萱</t>
    </r>
  </si>
  <si>
    <t>BNK21087</t>
  </si>
  <si>
    <r>
      <rPr>
        <sz val="11"/>
        <rFont val="宋体"/>
        <charset val="134"/>
      </rPr>
      <t>吴箭</t>
    </r>
  </si>
  <si>
    <t>008</t>
  </si>
  <si>
    <t>BNK21011</t>
  </si>
  <si>
    <r>
      <rPr>
        <sz val="11"/>
        <rFont val="宋体"/>
        <charset val="134"/>
      </rPr>
      <t>赖展鹏</t>
    </r>
  </si>
  <si>
    <r>
      <rPr>
        <sz val="11"/>
        <rFont val="宋体"/>
        <charset val="134"/>
      </rPr>
      <t>张孙金</t>
    </r>
  </si>
  <si>
    <t>FNM21043</t>
  </si>
  <si>
    <r>
      <rPr>
        <sz val="10"/>
        <rFont val="宋体"/>
        <charset val="134"/>
      </rPr>
      <t>郑咏仪</t>
    </r>
  </si>
  <si>
    <t>ACC21078</t>
  </si>
  <si>
    <r>
      <rPr>
        <sz val="11"/>
        <rFont val="宋体"/>
        <charset val="134"/>
      </rPr>
      <t>杨竣博</t>
    </r>
  </si>
  <si>
    <t>ACC21011</t>
  </si>
  <si>
    <r>
      <rPr>
        <sz val="11"/>
        <rFont val="宋体"/>
        <charset val="134"/>
      </rPr>
      <t>许鑫玥</t>
    </r>
  </si>
  <si>
    <t>ACC21037</t>
  </si>
  <si>
    <r>
      <rPr>
        <sz val="11"/>
        <rFont val="宋体"/>
        <charset val="134"/>
      </rPr>
      <t>张金欢</t>
    </r>
  </si>
  <si>
    <t>FNM21003</t>
  </si>
  <si>
    <r>
      <rPr>
        <sz val="11"/>
        <rFont val="宋体"/>
        <charset val="134"/>
      </rPr>
      <t>陈欣</t>
    </r>
  </si>
  <si>
    <t>FNM21033</t>
  </si>
  <si>
    <r>
      <rPr>
        <sz val="11"/>
        <rFont val="宋体"/>
        <charset val="134"/>
      </rPr>
      <t>严占宇</t>
    </r>
  </si>
  <si>
    <t>ACC21006</t>
  </si>
  <si>
    <r>
      <rPr>
        <sz val="11"/>
        <rFont val="宋体"/>
        <charset val="134"/>
      </rPr>
      <t>陈诗琪</t>
    </r>
  </si>
  <si>
    <t>FNM21024</t>
  </si>
  <si>
    <r>
      <rPr>
        <sz val="11"/>
        <rFont val="宋体"/>
        <charset val="134"/>
      </rPr>
      <t>宗宝麟</t>
    </r>
  </si>
  <si>
    <t>ACC21149</t>
  </si>
  <si>
    <r>
      <rPr>
        <sz val="11"/>
        <rFont val="宋体"/>
        <charset val="134"/>
      </rPr>
      <t>常芮嘉</t>
    </r>
  </si>
  <si>
    <t>ACC21163</t>
  </si>
  <si>
    <r>
      <rPr>
        <sz val="11"/>
        <rFont val="宋体"/>
        <charset val="134"/>
      </rPr>
      <t>刘玉欣</t>
    </r>
  </si>
  <si>
    <t>ACC21152</t>
  </si>
  <si>
    <r>
      <rPr>
        <sz val="11"/>
        <rFont val="宋体"/>
        <charset val="134"/>
      </rPr>
      <t>庞雅文</t>
    </r>
  </si>
  <si>
    <t>ACC21147</t>
  </si>
  <si>
    <r>
      <rPr>
        <sz val="11"/>
        <rFont val="宋体"/>
        <charset val="134"/>
      </rPr>
      <t>杜超凡</t>
    </r>
  </si>
  <si>
    <t>FNM21066</t>
  </si>
  <si>
    <r>
      <rPr>
        <sz val="11"/>
        <rFont val="宋体"/>
        <charset val="134"/>
      </rPr>
      <t>黄玉铁</t>
    </r>
  </si>
  <si>
    <r>
      <rPr>
        <sz val="11"/>
        <rFont val="宋体"/>
        <charset val="134"/>
      </rPr>
      <t>王俊</t>
    </r>
  </si>
  <si>
    <t>ROE20011</t>
  </si>
  <si>
    <r>
      <rPr>
        <sz val="11"/>
        <rFont val="宋体"/>
        <charset val="134"/>
      </rPr>
      <t>林玮杰</t>
    </r>
  </si>
  <si>
    <t>ECM21050</t>
  </si>
  <si>
    <r>
      <rPr>
        <sz val="11"/>
        <rFont val="宋体"/>
        <charset val="134"/>
      </rPr>
      <t>石雨婷</t>
    </r>
  </si>
  <si>
    <t>BNK21137</t>
  </si>
  <si>
    <r>
      <rPr>
        <sz val="11"/>
        <rFont val="宋体"/>
        <charset val="134"/>
      </rPr>
      <t>林俊池</t>
    </r>
  </si>
  <si>
    <t>BNK21105</t>
  </si>
  <si>
    <r>
      <rPr>
        <sz val="11"/>
        <rFont val="宋体"/>
        <charset val="134"/>
      </rPr>
      <t>葛馨楠</t>
    </r>
  </si>
  <si>
    <t>BNK21146</t>
  </si>
  <si>
    <r>
      <rPr>
        <sz val="11"/>
        <rFont val="宋体"/>
        <charset val="134"/>
      </rPr>
      <t>胡雩雩</t>
    </r>
  </si>
  <si>
    <t>BNK21118</t>
  </si>
  <si>
    <r>
      <rPr>
        <sz val="11"/>
        <rFont val="宋体"/>
        <charset val="134"/>
      </rPr>
      <t>陈晗菲</t>
    </r>
  </si>
  <si>
    <t>BNK21141</t>
  </si>
  <si>
    <r>
      <rPr>
        <sz val="11"/>
        <rFont val="宋体"/>
        <charset val="134"/>
      </rPr>
      <t>马文婕</t>
    </r>
  </si>
  <si>
    <t>BNK21076</t>
  </si>
  <si>
    <r>
      <rPr>
        <sz val="11"/>
        <rFont val="宋体"/>
        <charset val="134"/>
      </rPr>
      <t>梁嘉琪</t>
    </r>
  </si>
  <si>
    <t>ACC21122</t>
  </si>
  <si>
    <r>
      <rPr>
        <sz val="11"/>
        <rFont val="宋体"/>
        <charset val="134"/>
      </rPr>
      <t>王心玙</t>
    </r>
  </si>
  <si>
    <t>ACC21097</t>
  </si>
  <si>
    <r>
      <rPr>
        <sz val="11"/>
        <rFont val="宋体"/>
        <charset val="134"/>
      </rPr>
      <t>郑思楠</t>
    </r>
  </si>
  <si>
    <t>FIN21003</t>
  </si>
  <si>
    <r>
      <rPr>
        <sz val="11"/>
        <rFont val="宋体"/>
        <charset val="134"/>
      </rPr>
      <t>高智颖</t>
    </r>
  </si>
  <si>
    <t>ACC21064</t>
  </si>
  <si>
    <r>
      <rPr>
        <sz val="11"/>
        <rFont val="宋体"/>
        <charset val="134"/>
      </rPr>
      <t>李可</t>
    </r>
  </si>
  <si>
    <r>
      <rPr>
        <sz val="11"/>
        <rFont val="宋体"/>
        <charset val="134"/>
      </rPr>
      <t>张丽丽</t>
    </r>
  </si>
  <si>
    <t>TAX21007</t>
  </si>
  <si>
    <r>
      <rPr>
        <sz val="11"/>
        <rFont val="宋体"/>
        <charset val="134"/>
      </rPr>
      <t>黄雨欣</t>
    </r>
  </si>
  <si>
    <t>TAX21034</t>
  </si>
  <si>
    <r>
      <rPr>
        <sz val="11"/>
        <rFont val="宋体"/>
        <charset val="134"/>
      </rPr>
      <t>唐秋芬</t>
    </r>
  </si>
  <si>
    <t>TAX21076</t>
  </si>
  <si>
    <r>
      <rPr>
        <sz val="11"/>
        <rFont val="宋体"/>
        <charset val="134"/>
      </rPr>
      <t>叶奕显</t>
    </r>
  </si>
  <si>
    <t>VEP21021</t>
  </si>
  <si>
    <r>
      <rPr>
        <sz val="11"/>
        <rFont val="宋体"/>
        <charset val="134"/>
      </rPr>
      <t>陈钟灵</t>
    </r>
  </si>
  <si>
    <t>FIN21009</t>
  </si>
  <si>
    <r>
      <rPr>
        <sz val="11"/>
        <rFont val="宋体"/>
        <charset val="134"/>
      </rPr>
      <t>吴艳</t>
    </r>
  </si>
  <si>
    <t>FIN21054</t>
  </si>
  <si>
    <r>
      <rPr>
        <sz val="11"/>
        <rFont val="宋体"/>
        <charset val="134"/>
      </rPr>
      <t>唐靖寓</t>
    </r>
  </si>
  <si>
    <t>TAX21044</t>
  </si>
  <si>
    <r>
      <rPr>
        <sz val="11"/>
        <rFont val="宋体"/>
        <charset val="134"/>
      </rPr>
      <t>鲁美彤</t>
    </r>
  </si>
  <si>
    <t>TAX21030</t>
  </si>
  <si>
    <r>
      <rPr>
        <sz val="11"/>
        <rFont val="宋体"/>
        <charset val="134"/>
      </rPr>
      <t>庄家圣</t>
    </r>
  </si>
  <si>
    <t>FIN21046</t>
  </si>
  <si>
    <r>
      <rPr>
        <sz val="11"/>
        <rFont val="宋体"/>
        <charset val="134"/>
      </rPr>
      <t>刘颖萱</t>
    </r>
  </si>
  <si>
    <t>TAX21033</t>
  </si>
  <si>
    <r>
      <rPr>
        <sz val="11"/>
        <rFont val="宋体"/>
        <charset val="134"/>
      </rPr>
      <t>郑雅</t>
    </r>
  </si>
  <si>
    <t>FIN21030</t>
  </si>
  <si>
    <r>
      <rPr>
        <sz val="11"/>
        <rFont val="宋体"/>
        <charset val="134"/>
      </rPr>
      <t>秦瑞浛</t>
    </r>
  </si>
  <si>
    <t>FIN21031</t>
  </si>
  <si>
    <r>
      <rPr>
        <sz val="11"/>
        <rFont val="宋体"/>
        <charset val="134"/>
      </rPr>
      <t>蓝晓雯</t>
    </r>
  </si>
  <si>
    <t>LSA21056</t>
  </si>
  <si>
    <r>
      <rPr>
        <sz val="11"/>
        <rFont val="宋体"/>
        <charset val="134"/>
      </rPr>
      <t>张萧炟</t>
    </r>
  </si>
  <si>
    <r>
      <rPr>
        <sz val="11"/>
        <rFont val="宋体"/>
        <charset val="134"/>
      </rPr>
      <t>阎虎勤</t>
    </r>
  </si>
  <si>
    <t>ACC21022</t>
  </si>
  <si>
    <r>
      <rPr>
        <sz val="11"/>
        <rFont val="宋体"/>
        <charset val="134"/>
      </rPr>
      <t>肖丽婷</t>
    </r>
  </si>
  <si>
    <t>ACC21034</t>
  </si>
  <si>
    <r>
      <rPr>
        <sz val="11"/>
        <rFont val="宋体"/>
        <charset val="134"/>
      </rPr>
      <t>陈梦绮</t>
    </r>
  </si>
  <si>
    <t>ACC21145</t>
  </si>
  <si>
    <r>
      <rPr>
        <sz val="11"/>
        <rFont val="宋体"/>
        <charset val="134"/>
      </rPr>
      <t>李嘉艺</t>
    </r>
  </si>
  <si>
    <t>ECM21106</t>
  </si>
  <si>
    <r>
      <rPr>
        <sz val="11"/>
        <rFont val="宋体"/>
        <charset val="134"/>
      </rPr>
      <t>吴雪菲</t>
    </r>
  </si>
  <si>
    <t>ACC21021</t>
  </si>
  <si>
    <r>
      <rPr>
        <sz val="11"/>
        <rFont val="宋体"/>
        <charset val="134"/>
      </rPr>
      <t>徐萧凯</t>
    </r>
  </si>
  <si>
    <t>ACC21003</t>
  </si>
  <si>
    <r>
      <rPr>
        <sz val="11"/>
        <rFont val="宋体"/>
        <charset val="134"/>
      </rPr>
      <t>张远寒</t>
    </r>
  </si>
  <si>
    <t>ACC21164</t>
  </si>
  <si>
    <r>
      <rPr>
        <sz val="11"/>
        <rFont val="宋体"/>
        <charset val="134"/>
      </rPr>
      <t>李怡婷</t>
    </r>
  </si>
  <si>
    <t>FNM21047</t>
  </si>
  <si>
    <r>
      <rPr>
        <sz val="11"/>
        <rFont val="宋体"/>
        <charset val="134"/>
      </rPr>
      <t>陈玉颖</t>
    </r>
  </si>
  <si>
    <t>FNM21058</t>
  </si>
  <si>
    <r>
      <rPr>
        <sz val="11"/>
        <rFont val="宋体"/>
        <charset val="134"/>
      </rPr>
      <t>许婧鋆</t>
    </r>
  </si>
  <si>
    <t>FIN21072</t>
  </si>
  <si>
    <r>
      <rPr>
        <sz val="11"/>
        <rFont val="宋体"/>
        <charset val="134"/>
      </rPr>
      <t>王鑫垚</t>
    </r>
  </si>
  <si>
    <t>FIN21064</t>
  </si>
  <si>
    <r>
      <rPr>
        <sz val="11"/>
        <rFont val="宋体"/>
        <charset val="134"/>
      </rPr>
      <t>吴柯兰</t>
    </r>
  </si>
  <si>
    <t>FIN21052</t>
  </si>
  <si>
    <r>
      <rPr>
        <sz val="11"/>
        <rFont val="宋体"/>
        <charset val="134"/>
      </rPr>
      <t>卓丽英</t>
    </r>
  </si>
  <si>
    <r>
      <rPr>
        <sz val="11"/>
        <rFont val="宋体"/>
        <charset val="134"/>
      </rPr>
      <t>张凡</t>
    </r>
  </si>
  <si>
    <t>FIN21017</t>
  </si>
  <si>
    <r>
      <rPr>
        <sz val="11"/>
        <rFont val="宋体"/>
        <charset val="134"/>
      </rPr>
      <t>陈婧瑜</t>
    </r>
  </si>
  <si>
    <t>FIN21005</t>
  </si>
  <si>
    <r>
      <rPr>
        <sz val="11"/>
        <rFont val="宋体"/>
        <charset val="134"/>
      </rPr>
      <t>陈欣甜</t>
    </r>
  </si>
  <si>
    <t>FIN21027</t>
  </si>
  <si>
    <r>
      <rPr>
        <sz val="11"/>
        <rFont val="宋体"/>
        <charset val="134"/>
      </rPr>
      <t>刘文婷</t>
    </r>
  </si>
  <si>
    <t>FIN21020</t>
  </si>
  <si>
    <r>
      <rPr>
        <sz val="11"/>
        <rFont val="宋体"/>
        <charset val="134"/>
      </rPr>
      <t>向冰蕊</t>
    </r>
  </si>
  <si>
    <t>VEP21028</t>
  </si>
  <si>
    <r>
      <rPr>
        <sz val="11"/>
        <rFont val="宋体"/>
        <charset val="134"/>
      </rPr>
      <t>王畅</t>
    </r>
  </si>
  <si>
    <t>ACH21103</t>
  </si>
  <si>
    <r>
      <rPr>
        <sz val="11"/>
        <rFont val="宋体"/>
        <charset val="134"/>
      </rPr>
      <t>黄秋宇</t>
    </r>
  </si>
  <si>
    <t>VEP21056</t>
  </si>
  <si>
    <r>
      <rPr>
        <sz val="11"/>
        <rFont val="宋体"/>
        <charset val="134"/>
      </rPr>
      <t>陈婧涵</t>
    </r>
  </si>
  <si>
    <t>CIE21082</t>
  </si>
  <si>
    <r>
      <rPr>
        <sz val="11"/>
        <rFont val="宋体"/>
        <charset val="134"/>
      </rPr>
      <t>陈科霖</t>
    </r>
  </si>
  <si>
    <t>ECM21046</t>
  </si>
  <si>
    <r>
      <rPr>
        <sz val="11"/>
        <rFont val="宋体"/>
        <charset val="134"/>
      </rPr>
      <t>雷博皓</t>
    </r>
  </si>
  <si>
    <t>ESE21006</t>
  </si>
  <si>
    <r>
      <rPr>
        <sz val="11"/>
        <rFont val="宋体"/>
        <charset val="134"/>
      </rPr>
      <t>郑梓铭</t>
    </r>
  </si>
  <si>
    <t>TRM21064</t>
  </si>
  <si>
    <r>
      <rPr>
        <sz val="11"/>
        <rFont val="宋体"/>
        <charset val="134"/>
      </rPr>
      <t>程思虹</t>
    </r>
  </si>
  <si>
    <t>JAP21044</t>
  </si>
  <si>
    <r>
      <rPr>
        <sz val="11"/>
        <rFont val="宋体"/>
        <charset val="134"/>
      </rPr>
      <t>王齐成</t>
    </r>
  </si>
  <si>
    <r>
      <rPr>
        <sz val="11"/>
        <rFont val="宋体"/>
        <charset val="134"/>
      </rPr>
      <t>葛泽文</t>
    </r>
  </si>
  <si>
    <t>BNK21100</t>
  </si>
  <si>
    <r>
      <rPr>
        <sz val="11"/>
        <rFont val="宋体"/>
        <charset val="134"/>
      </rPr>
      <t>张采茵</t>
    </r>
  </si>
  <si>
    <t>BNK21057</t>
  </si>
  <si>
    <r>
      <rPr>
        <sz val="11"/>
        <rFont val="宋体"/>
        <charset val="134"/>
      </rPr>
      <t>李萱</t>
    </r>
  </si>
  <si>
    <t>FIN21043</t>
  </si>
  <si>
    <r>
      <rPr>
        <sz val="11"/>
        <rFont val="宋体"/>
        <charset val="134"/>
      </rPr>
      <t>郭君怡</t>
    </r>
  </si>
  <si>
    <t>BNK21131</t>
  </si>
  <si>
    <r>
      <rPr>
        <sz val="11"/>
        <rFont val="宋体"/>
        <charset val="134"/>
      </rPr>
      <t>陈欣怡</t>
    </r>
  </si>
  <si>
    <t>BNK21027</t>
  </si>
  <si>
    <r>
      <rPr>
        <sz val="11"/>
        <rFont val="宋体"/>
        <charset val="134"/>
      </rPr>
      <t>莫冰源</t>
    </r>
  </si>
  <si>
    <t>BNK21045</t>
  </si>
  <si>
    <r>
      <rPr>
        <sz val="11"/>
        <rFont val="宋体"/>
        <charset val="134"/>
      </rPr>
      <t>严晨郡</t>
    </r>
  </si>
  <si>
    <t>TRM21005</t>
  </si>
  <si>
    <r>
      <rPr>
        <sz val="11"/>
        <rFont val="宋体"/>
        <charset val="134"/>
      </rPr>
      <t>刘明珠</t>
    </r>
  </si>
  <si>
    <t>ECM21092</t>
  </si>
  <si>
    <r>
      <rPr>
        <sz val="11"/>
        <rFont val="宋体"/>
        <charset val="134"/>
      </rPr>
      <t>伍芯谊</t>
    </r>
  </si>
  <si>
    <t>BNK21102</t>
  </si>
  <si>
    <r>
      <rPr>
        <sz val="11"/>
        <rFont val="宋体"/>
        <charset val="134"/>
      </rPr>
      <t>林文婕</t>
    </r>
  </si>
  <si>
    <t>ACC21110</t>
  </si>
  <si>
    <r>
      <rPr>
        <sz val="11"/>
        <rFont val="宋体"/>
        <charset val="134"/>
      </rPr>
      <t>林乐垚</t>
    </r>
  </si>
  <si>
    <t>ACC21107</t>
  </si>
  <si>
    <r>
      <rPr>
        <sz val="11"/>
        <rFont val="宋体"/>
        <charset val="134"/>
      </rPr>
      <t>徐心怡</t>
    </r>
  </si>
  <si>
    <t>BNK21077</t>
  </si>
  <si>
    <r>
      <rPr>
        <sz val="11"/>
        <rFont val="宋体"/>
        <charset val="134"/>
      </rPr>
      <t>左子豪</t>
    </r>
  </si>
  <si>
    <r>
      <rPr>
        <sz val="11"/>
        <rFont val="宋体"/>
        <charset val="134"/>
      </rPr>
      <t>杨明慧</t>
    </r>
  </si>
  <si>
    <t>ACC21173</t>
  </si>
  <si>
    <r>
      <rPr>
        <sz val="11"/>
        <rFont val="宋体"/>
        <charset val="134"/>
      </rPr>
      <t>陈思羽</t>
    </r>
  </si>
  <si>
    <t>ACC21174</t>
  </si>
  <si>
    <r>
      <rPr>
        <sz val="11"/>
        <rFont val="宋体"/>
        <charset val="134"/>
      </rPr>
      <t>王艳</t>
    </r>
  </si>
  <si>
    <t>ACC21117</t>
  </si>
  <si>
    <r>
      <rPr>
        <sz val="11"/>
        <rFont val="宋体"/>
        <charset val="134"/>
      </rPr>
      <t>陈贞羽</t>
    </r>
  </si>
  <si>
    <t>ACC21135</t>
  </si>
  <si>
    <r>
      <rPr>
        <sz val="11"/>
        <rFont val="宋体"/>
        <charset val="134"/>
      </rPr>
      <t>司意</t>
    </r>
  </si>
  <si>
    <t>FNM21018</t>
  </si>
  <si>
    <r>
      <rPr>
        <sz val="11"/>
        <rFont val="宋体"/>
        <charset val="134"/>
      </rPr>
      <t>胡张豆豆</t>
    </r>
  </si>
  <si>
    <t>FNM21029</t>
  </si>
  <si>
    <r>
      <rPr>
        <sz val="11"/>
        <rFont val="宋体"/>
        <charset val="134"/>
      </rPr>
      <t>吴霖</t>
    </r>
  </si>
  <si>
    <t>ACC21112</t>
  </si>
  <si>
    <r>
      <rPr>
        <sz val="11"/>
        <rFont val="宋体"/>
        <charset val="134"/>
      </rPr>
      <t>刘一晗</t>
    </r>
  </si>
  <si>
    <t>ACC21095</t>
  </si>
  <si>
    <r>
      <rPr>
        <sz val="11"/>
        <rFont val="宋体"/>
        <charset val="134"/>
      </rPr>
      <t>龚倩</t>
    </r>
  </si>
  <si>
    <t>TAX21003</t>
  </si>
  <si>
    <r>
      <rPr>
        <sz val="11"/>
        <rFont val="宋体"/>
        <charset val="134"/>
      </rPr>
      <t>冯歆洁</t>
    </r>
  </si>
  <si>
    <t>TAX21006</t>
  </si>
  <si>
    <r>
      <rPr>
        <sz val="11"/>
        <rFont val="宋体"/>
        <charset val="134"/>
      </rPr>
      <t>陈格</t>
    </r>
  </si>
  <si>
    <t>ACC21142</t>
  </si>
  <si>
    <r>
      <rPr>
        <sz val="11"/>
        <rFont val="宋体"/>
        <charset val="134"/>
      </rPr>
      <t>李琼</t>
    </r>
  </si>
  <si>
    <t>ACC21129</t>
  </si>
  <si>
    <r>
      <rPr>
        <sz val="11"/>
        <rFont val="宋体"/>
        <charset val="134"/>
      </rPr>
      <t>王凯妮</t>
    </r>
  </si>
  <si>
    <r>
      <rPr>
        <sz val="11"/>
        <rFont val="宋体"/>
        <charset val="134"/>
      </rPr>
      <t>赵大坤</t>
    </r>
  </si>
  <si>
    <t>BNK21061</t>
  </si>
  <si>
    <r>
      <rPr>
        <sz val="11"/>
        <rFont val="宋体"/>
        <charset val="134"/>
      </rPr>
      <t>林国飞</t>
    </r>
  </si>
  <si>
    <t>BNK18081</t>
  </si>
  <si>
    <r>
      <rPr>
        <sz val="11"/>
        <rFont val="宋体"/>
        <charset val="134"/>
      </rPr>
      <t>章荣焱</t>
    </r>
  </si>
  <si>
    <t>BNK21101</t>
  </si>
  <si>
    <r>
      <rPr>
        <sz val="11"/>
        <rFont val="宋体"/>
        <charset val="134"/>
      </rPr>
      <t>姜禹丞</t>
    </r>
  </si>
  <si>
    <t>BNK21113</t>
  </si>
  <si>
    <r>
      <rPr>
        <sz val="11"/>
        <rFont val="宋体"/>
        <charset val="134"/>
      </rPr>
      <t>耿悦悦</t>
    </r>
  </si>
  <si>
    <t>BNK21104</t>
  </si>
  <si>
    <r>
      <rPr>
        <sz val="11"/>
        <rFont val="宋体"/>
        <charset val="134"/>
      </rPr>
      <t>张铭钰</t>
    </r>
  </si>
  <si>
    <t>BNK21123</t>
  </si>
  <si>
    <r>
      <rPr>
        <sz val="11"/>
        <rFont val="宋体"/>
        <charset val="134"/>
      </rPr>
      <t>程照君</t>
    </r>
  </si>
  <si>
    <t>BNK21110</t>
  </si>
  <si>
    <r>
      <rPr>
        <sz val="11"/>
        <rFont val="宋体"/>
        <charset val="134"/>
      </rPr>
      <t>林鑫悦</t>
    </r>
  </si>
  <si>
    <t>BNK21033</t>
  </si>
  <si>
    <r>
      <rPr>
        <sz val="11"/>
        <rFont val="宋体"/>
        <charset val="134"/>
      </rPr>
      <t>李阳</t>
    </r>
  </si>
  <si>
    <t>EMB21041</t>
  </si>
  <si>
    <r>
      <rPr>
        <sz val="11"/>
        <rFont val="宋体"/>
        <charset val="134"/>
      </rPr>
      <t>何佳威</t>
    </r>
  </si>
  <si>
    <t>PAM21009</t>
  </si>
  <si>
    <r>
      <rPr>
        <sz val="11"/>
        <rFont val="宋体"/>
        <charset val="134"/>
      </rPr>
      <t>索一然</t>
    </r>
  </si>
  <si>
    <t>ROE21013</t>
  </si>
  <si>
    <r>
      <rPr>
        <sz val="11"/>
        <rFont val="宋体"/>
        <charset val="134"/>
      </rPr>
      <t>李若思</t>
    </r>
  </si>
  <si>
    <t>OIE21038</t>
  </si>
  <si>
    <r>
      <rPr>
        <sz val="11"/>
        <rFont val="宋体"/>
        <charset val="134"/>
      </rPr>
      <t>陈俊一</t>
    </r>
  </si>
  <si>
    <t>TRM20070</t>
  </si>
  <si>
    <r>
      <rPr>
        <sz val="11"/>
        <rFont val="宋体"/>
        <charset val="134"/>
      </rPr>
      <t>曾俣鑫</t>
    </r>
  </si>
  <si>
    <r>
      <rPr>
        <sz val="11"/>
        <rFont val="宋体"/>
        <charset val="134"/>
      </rPr>
      <t>田婷</t>
    </r>
  </si>
  <si>
    <t>TAX21046</t>
  </si>
  <si>
    <r>
      <rPr>
        <sz val="11"/>
        <rFont val="宋体"/>
        <charset val="134"/>
      </rPr>
      <t>李颖倩</t>
    </r>
  </si>
  <si>
    <t>TAX21068</t>
  </si>
  <si>
    <r>
      <rPr>
        <sz val="11"/>
        <rFont val="宋体"/>
        <charset val="134"/>
      </rPr>
      <t>张思博</t>
    </r>
  </si>
  <si>
    <t>TAX21073</t>
  </si>
  <si>
    <r>
      <rPr>
        <sz val="11"/>
        <rFont val="宋体"/>
        <charset val="134"/>
      </rPr>
      <t>吴芹璐</t>
    </r>
  </si>
  <si>
    <t>TAX21036</t>
  </si>
  <si>
    <r>
      <rPr>
        <sz val="11"/>
        <rFont val="宋体"/>
        <charset val="134"/>
      </rPr>
      <t>庄雨晨</t>
    </r>
  </si>
  <si>
    <t>TAX21066</t>
  </si>
  <si>
    <r>
      <rPr>
        <sz val="11"/>
        <rFont val="宋体"/>
        <charset val="134"/>
      </rPr>
      <t>王榕清</t>
    </r>
  </si>
  <si>
    <t>TAX21063</t>
  </si>
  <si>
    <r>
      <rPr>
        <sz val="11"/>
        <rFont val="宋体"/>
        <charset val="134"/>
      </rPr>
      <t>吴依璇</t>
    </r>
  </si>
  <si>
    <t>TAX21051</t>
  </si>
  <si>
    <r>
      <rPr>
        <sz val="11"/>
        <rFont val="宋体"/>
        <charset val="134"/>
      </rPr>
      <t>胡雨菲</t>
    </r>
  </si>
  <si>
    <t>TAX21058</t>
  </si>
  <si>
    <r>
      <rPr>
        <sz val="11"/>
        <rFont val="宋体"/>
        <charset val="134"/>
      </rPr>
      <t>李梓桐</t>
    </r>
  </si>
  <si>
    <t>FNM21040</t>
  </si>
  <si>
    <r>
      <rPr>
        <sz val="11"/>
        <rFont val="宋体"/>
        <charset val="134"/>
      </rPr>
      <t>赵金来</t>
    </r>
  </si>
  <si>
    <t>ACC21123</t>
  </si>
  <si>
    <r>
      <rPr>
        <sz val="11"/>
        <rFont val="宋体"/>
        <charset val="134"/>
      </rPr>
      <t>黄楠</t>
    </r>
  </si>
  <si>
    <t>MDA21035</t>
  </si>
  <si>
    <r>
      <rPr>
        <sz val="11"/>
        <rFont val="宋体"/>
        <charset val="134"/>
      </rPr>
      <t>包林馨</t>
    </r>
  </si>
  <si>
    <t>MDA21010</t>
  </si>
  <si>
    <r>
      <rPr>
        <sz val="11"/>
        <rFont val="宋体"/>
        <charset val="134"/>
      </rPr>
      <t>李思雨</t>
    </r>
  </si>
  <si>
    <r>
      <rPr>
        <sz val="11"/>
        <rFont val="宋体"/>
        <charset val="134"/>
      </rPr>
      <t>朱萃</t>
    </r>
  </si>
  <si>
    <t>BNK21006</t>
  </si>
  <si>
    <r>
      <rPr>
        <sz val="11"/>
        <rFont val="宋体"/>
        <charset val="134"/>
      </rPr>
      <t>刘舒琪</t>
    </r>
  </si>
  <si>
    <t>BNK21036</t>
  </si>
  <si>
    <r>
      <rPr>
        <sz val="11"/>
        <rFont val="宋体"/>
        <charset val="134"/>
      </rPr>
      <t>林雨霏</t>
    </r>
  </si>
  <si>
    <t>BNK21038</t>
  </si>
  <si>
    <r>
      <rPr>
        <sz val="11"/>
        <rFont val="宋体"/>
        <charset val="134"/>
      </rPr>
      <t>王光婷</t>
    </r>
  </si>
  <si>
    <t>EMB21017</t>
  </si>
  <si>
    <r>
      <rPr>
        <sz val="11"/>
        <rFont val="宋体"/>
        <charset val="134"/>
      </rPr>
      <t>吴振辉</t>
    </r>
  </si>
  <si>
    <t>BNK21072</t>
  </si>
  <si>
    <r>
      <rPr>
        <sz val="11"/>
        <rFont val="宋体"/>
        <charset val="134"/>
      </rPr>
      <t>陈鍌瑶</t>
    </r>
  </si>
  <si>
    <t>BNK21080</t>
  </si>
  <si>
    <r>
      <rPr>
        <sz val="11"/>
        <rFont val="宋体"/>
        <charset val="134"/>
      </rPr>
      <t>李可苒</t>
    </r>
  </si>
  <si>
    <t>BNK21081</t>
  </si>
  <si>
    <r>
      <rPr>
        <sz val="11"/>
        <rFont val="宋体"/>
        <charset val="134"/>
      </rPr>
      <t>王家鑫</t>
    </r>
  </si>
  <si>
    <t>BNK21090</t>
  </si>
  <si>
    <r>
      <rPr>
        <sz val="11"/>
        <rFont val="宋体"/>
        <charset val="134"/>
      </rPr>
      <t>邹鸿勤</t>
    </r>
  </si>
  <si>
    <t>BUS21003</t>
  </si>
  <si>
    <t>BUS21073</t>
  </si>
  <si>
    <r>
      <rPr>
        <sz val="11"/>
        <rFont val="宋体"/>
        <charset val="134"/>
      </rPr>
      <t>朱婧妍</t>
    </r>
  </si>
  <si>
    <t>EMB21058</t>
  </si>
  <si>
    <r>
      <rPr>
        <sz val="11"/>
        <rFont val="宋体"/>
        <charset val="134"/>
      </rPr>
      <t>范一帆</t>
    </r>
  </si>
  <si>
    <t>EMB21060</t>
  </si>
  <si>
    <r>
      <rPr>
        <sz val="11"/>
        <rFont val="宋体"/>
        <charset val="134"/>
      </rPr>
      <t>葛俊仪</t>
    </r>
  </si>
  <si>
    <t>MDA21043</t>
  </si>
  <si>
    <r>
      <rPr>
        <sz val="11"/>
        <rFont val="宋体"/>
        <charset val="134"/>
      </rPr>
      <t>林永强</t>
    </r>
  </si>
  <si>
    <r>
      <rPr>
        <sz val="11"/>
        <rFont val="宋体"/>
        <charset val="134"/>
      </rPr>
      <t>郭宏</t>
    </r>
  </si>
  <si>
    <t>TAX21004</t>
  </si>
  <si>
    <r>
      <rPr>
        <sz val="11"/>
        <rFont val="宋体"/>
        <charset val="134"/>
      </rPr>
      <t>施文婷</t>
    </r>
  </si>
  <si>
    <t>TAX21010</t>
  </si>
  <si>
    <r>
      <rPr>
        <sz val="11"/>
        <rFont val="宋体"/>
        <charset val="134"/>
      </rPr>
      <t>刘馨涵</t>
    </r>
  </si>
  <si>
    <t>TAX21042</t>
  </si>
  <si>
    <r>
      <rPr>
        <sz val="11"/>
        <rFont val="宋体"/>
        <charset val="134"/>
      </rPr>
      <t>王庄棚</t>
    </r>
  </si>
  <si>
    <t>TAX21056</t>
  </si>
  <si>
    <r>
      <rPr>
        <sz val="11"/>
        <rFont val="宋体"/>
        <charset val="134"/>
      </rPr>
      <t>俞欣楠</t>
    </r>
  </si>
  <si>
    <t>FNM21001</t>
  </si>
  <si>
    <r>
      <rPr>
        <sz val="11"/>
        <rFont val="宋体"/>
        <charset val="134"/>
      </rPr>
      <t>胡心竹</t>
    </r>
  </si>
  <si>
    <t>TAX21008</t>
  </si>
  <si>
    <r>
      <rPr>
        <sz val="11"/>
        <rFont val="宋体"/>
        <charset val="134"/>
      </rPr>
      <t>吴恩义</t>
    </r>
  </si>
  <si>
    <t>FNM21069</t>
  </si>
  <si>
    <r>
      <rPr>
        <sz val="11"/>
        <rFont val="宋体"/>
        <charset val="134"/>
      </rPr>
      <t>何春良</t>
    </r>
  </si>
  <si>
    <t>FNM21086</t>
  </si>
  <si>
    <r>
      <rPr>
        <sz val="11"/>
        <rFont val="宋体"/>
        <charset val="134"/>
      </rPr>
      <t>张姗姗</t>
    </r>
  </si>
  <si>
    <t>TAX21028</t>
  </si>
  <si>
    <r>
      <rPr>
        <sz val="11"/>
        <rFont val="宋体"/>
        <charset val="134"/>
      </rPr>
      <t>张宇祺</t>
    </r>
  </si>
  <si>
    <t>TAX21038</t>
  </si>
  <si>
    <r>
      <rPr>
        <sz val="11"/>
        <rFont val="宋体"/>
        <charset val="134"/>
      </rPr>
      <t>林暖暖</t>
    </r>
  </si>
  <si>
    <t>TAX21048</t>
  </si>
  <si>
    <r>
      <rPr>
        <sz val="11"/>
        <rFont val="宋体"/>
        <charset val="134"/>
      </rPr>
      <t>郑星</t>
    </r>
  </si>
  <si>
    <t>FNM21036</t>
  </si>
  <si>
    <r>
      <rPr>
        <sz val="11"/>
        <rFont val="宋体"/>
        <charset val="134"/>
      </rPr>
      <t>王腾玉</t>
    </r>
  </si>
  <si>
    <t>BUS21054</t>
  </si>
  <si>
    <r>
      <rPr>
        <sz val="11"/>
        <rFont val="宋体"/>
        <charset val="134"/>
      </rPr>
      <t>解雨珊</t>
    </r>
  </si>
  <si>
    <r>
      <rPr>
        <sz val="11"/>
        <rFont val="宋体"/>
        <charset val="134"/>
      </rPr>
      <t>萧志怡</t>
    </r>
  </si>
  <si>
    <t>FNM21042</t>
  </si>
  <si>
    <r>
      <rPr>
        <sz val="11"/>
        <rFont val="宋体"/>
        <charset val="134"/>
      </rPr>
      <t>茹婉瑜</t>
    </r>
  </si>
  <si>
    <t>ACC21115</t>
  </si>
  <si>
    <r>
      <rPr>
        <sz val="11"/>
        <rFont val="宋体"/>
        <charset val="134"/>
      </rPr>
      <t>周星钰</t>
    </r>
  </si>
  <si>
    <t>ACC21113</t>
  </si>
  <si>
    <r>
      <rPr>
        <sz val="11"/>
        <rFont val="宋体"/>
        <charset val="134"/>
      </rPr>
      <t>吴亚欣</t>
    </r>
  </si>
  <si>
    <t>ACC21118</t>
  </si>
  <si>
    <r>
      <rPr>
        <sz val="11"/>
        <rFont val="宋体"/>
        <charset val="134"/>
      </rPr>
      <t>黄佳茵</t>
    </r>
  </si>
  <si>
    <t>ACC21102</t>
  </si>
  <si>
    <r>
      <rPr>
        <sz val="11"/>
        <rFont val="宋体"/>
        <charset val="134"/>
      </rPr>
      <t>林馨楠</t>
    </r>
  </si>
  <si>
    <t>ACC21124</t>
  </si>
  <si>
    <r>
      <rPr>
        <sz val="11"/>
        <rFont val="宋体"/>
        <charset val="134"/>
      </rPr>
      <t>吴娇</t>
    </r>
  </si>
  <si>
    <t>ACC21077</t>
  </si>
  <si>
    <r>
      <rPr>
        <sz val="11"/>
        <rFont val="宋体"/>
        <charset val="134"/>
      </rPr>
      <t>吴巧丹</t>
    </r>
  </si>
  <si>
    <t>ACC21088</t>
  </si>
  <si>
    <r>
      <rPr>
        <sz val="11"/>
        <rFont val="宋体"/>
        <charset val="134"/>
      </rPr>
      <t>程滢格</t>
    </r>
  </si>
  <si>
    <t>ACC21074</t>
  </si>
  <si>
    <r>
      <rPr>
        <sz val="11"/>
        <rFont val="宋体"/>
        <charset val="134"/>
      </rPr>
      <t>张梓妍</t>
    </r>
  </si>
  <si>
    <t>ACC21070</t>
  </si>
  <si>
    <r>
      <rPr>
        <sz val="11"/>
        <rFont val="宋体"/>
        <charset val="134"/>
      </rPr>
      <t>陈欣琪</t>
    </r>
  </si>
  <si>
    <t>ACC21150</t>
  </si>
  <si>
    <r>
      <rPr>
        <sz val="11"/>
        <rFont val="宋体"/>
        <charset val="134"/>
      </rPr>
      <t>林秋杰</t>
    </r>
  </si>
  <si>
    <t>TAX21018</t>
  </si>
  <si>
    <r>
      <rPr>
        <sz val="11"/>
        <rFont val="宋体"/>
        <charset val="134"/>
      </rPr>
      <t>郑永辉</t>
    </r>
  </si>
  <si>
    <t>ROB21013</t>
  </si>
  <si>
    <r>
      <rPr>
        <sz val="11"/>
        <rFont val="宋体"/>
        <charset val="134"/>
      </rPr>
      <t>周雅琴</t>
    </r>
  </si>
  <si>
    <r>
      <rPr>
        <sz val="11"/>
        <rFont val="宋体"/>
        <charset val="134"/>
      </rPr>
      <t>曾凡</t>
    </r>
  </si>
  <si>
    <t>TAX21075</t>
  </si>
  <si>
    <r>
      <rPr>
        <sz val="11"/>
        <rFont val="宋体"/>
        <charset val="134"/>
      </rPr>
      <t>胡恒睿</t>
    </r>
  </si>
  <si>
    <t>BNK21069</t>
  </si>
  <si>
    <r>
      <rPr>
        <sz val="11"/>
        <rFont val="宋体"/>
        <charset val="134"/>
      </rPr>
      <t>周雨欣</t>
    </r>
  </si>
  <si>
    <t>FIN21073</t>
  </si>
  <si>
    <r>
      <rPr>
        <sz val="11"/>
        <rFont val="宋体"/>
        <charset val="134"/>
      </rPr>
      <t>陈美儒</t>
    </r>
  </si>
  <si>
    <t>FIN21018</t>
  </si>
  <si>
    <r>
      <rPr>
        <sz val="11"/>
        <rFont val="宋体"/>
        <charset val="134"/>
      </rPr>
      <t>江彦彤</t>
    </r>
  </si>
  <si>
    <t>TAX21002</t>
  </si>
  <si>
    <r>
      <rPr>
        <sz val="11"/>
        <rFont val="宋体"/>
        <charset val="134"/>
      </rPr>
      <t>黄林琴</t>
    </r>
  </si>
  <si>
    <t>TAX21055</t>
  </si>
  <si>
    <r>
      <rPr>
        <sz val="11"/>
        <rFont val="宋体"/>
        <charset val="134"/>
      </rPr>
      <t>祁宇晴</t>
    </r>
  </si>
  <si>
    <t>BNK21099</t>
  </si>
  <si>
    <r>
      <rPr>
        <sz val="11"/>
        <rFont val="宋体"/>
        <charset val="134"/>
      </rPr>
      <t>辛艳杰</t>
    </r>
  </si>
  <si>
    <t>BNK21051</t>
  </si>
  <si>
    <r>
      <rPr>
        <sz val="11"/>
        <rFont val="宋体"/>
        <charset val="134"/>
      </rPr>
      <t>俞旖旎</t>
    </r>
  </si>
  <si>
    <t>TRM21044</t>
  </si>
  <si>
    <r>
      <rPr>
        <sz val="11"/>
        <rFont val="宋体"/>
        <charset val="134"/>
      </rPr>
      <t>温子康</t>
    </r>
  </si>
  <si>
    <t>FNM21053</t>
  </si>
  <si>
    <r>
      <rPr>
        <sz val="11"/>
        <rFont val="宋体"/>
        <charset val="134"/>
      </rPr>
      <t>丁慧媛</t>
    </r>
  </si>
  <si>
    <t>FNM21005</t>
  </si>
  <si>
    <r>
      <rPr>
        <sz val="11"/>
        <rFont val="宋体"/>
        <charset val="134"/>
      </rPr>
      <t>施毅</t>
    </r>
  </si>
  <si>
    <t>FNM21028</t>
  </si>
  <si>
    <r>
      <rPr>
        <sz val="11"/>
        <rFont val="宋体"/>
        <charset val="134"/>
      </rPr>
      <t>李沛儒</t>
    </r>
  </si>
  <si>
    <r>
      <rPr>
        <sz val="11"/>
        <rFont val="宋体"/>
        <charset val="134"/>
      </rPr>
      <t>董佳慧</t>
    </r>
  </si>
  <si>
    <t>OIE19031</t>
  </si>
  <si>
    <r>
      <rPr>
        <sz val="11"/>
        <rFont val="宋体"/>
        <charset val="134"/>
      </rPr>
      <t>黄诚原</t>
    </r>
  </si>
  <si>
    <t>ECM21025</t>
  </si>
  <si>
    <r>
      <rPr>
        <sz val="11"/>
        <rFont val="宋体"/>
        <charset val="134"/>
      </rPr>
      <t>王骏杰</t>
    </r>
  </si>
  <si>
    <t>BNK21034</t>
  </si>
  <si>
    <r>
      <rPr>
        <sz val="11"/>
        <rFont val="宋体"/>
        <charset val="134"/>
      </rPr>
      <t>李璐欣</t>
    </r>
  </si>
  <si>
    <t>BNK21018</t>
  </si>
  <si>
    <r>
      <rPr>
        <sz val="11"/>
        <rFont val="宋体"/>
        <charset val="134"/>
      </rPr>
      <t>周王鋆</t>
    </r>
  </si>
  <si>
    <t>BNK21068</t>
  </si>
  <si>
    <r>
      <rPr>
        <sz val="11"/>
        <rFont val="宋体"/>
        <charset val="134"/>
      </rPr>
      <t>李建明</t>
    </r>
  </si>
  <si>
    <t>SWE21024</t>
  </si>
  <si>
    <r>
      <rPr>
        <sz val="11"/>
        <rFont val="宋体"/>
        <charset val="134"/>
      </rPr>
      <t>张翔</t>
    </r>
  </si>
  <si>
    <t>PAM21076</t>
  </si>
  <si>
    <r>
      <rPr>
        <sz val="11"/>
        <rFont val="宋体"/>
        <charset val="134"/>
      </rPr>
      <t>陈天滋</t>
    </r>
  </si>
  <si>
    <t>MKT21053</t>
  </si>
  <si>
    <r>
      <rPr>
        <sz val="11"/>
        <rFont val="宋体"/>
        <charset val="134"/>
      </rPr>
      <t>黄秀婷</t>
    </r>
  </si>
  <si>
    <t>ACC21060</t>
  </si>
  <si>
    <r>
      <rPr>
        <sz val="11"/>
        <rFont val="宋体"/>
        <charset val="134"/>
      </rPr>
      <t>林耘弛</t>
    </r>
  </si>
  <si>
    <t>ACC21080</t>
  </si>
  <si>
    <r>
      <rPr>
        <sz val="11"/>
        <rFont val="宋体"/>
        <charset val="134"/>
      </rPr>
      <t>孔申奥</t>
    </r>
  </si>
  <si>
    <t>FNM21002</t>
  </si>
  <si>
    <r>
      <rPr>
        <sz val="11"/>
        <rFont val="宋体"/>
        <charset val="134"/>
      </rPr>
      <t>柳振鑫</t>
    </r>
  </si>
  <si>
    <t>FNM21039</t>
  </si>
  <si>
    <r>
      <rPr>
        <sz val="11"/>
        <rFont val="宋体"/>
        <charset val="134"/>
      </rPr>
      <t>弋心舟</t>
    </r>
  </si>
  <si>
    <t>FIN21056</t>
  </si>
  <si>
    <r>
      <rPr>
        <sz val="11"/>
        <rFont val="宋体"/>
        <charset val="134"/>
      </rPr>
      <t>薛宏新</t>
    </r>
  </si>
  <si>
    <r>
      <rPr>
        <sz val="11"/>
        <rFont val="宋体"/>
        <charset val="134"/>
      </rPr>
      <t>史继坤</t>
    </r>
  </si>
  <si>
    <t>JAP21009</t>
  </si>
  <si>
    <r>
      <rPr>
        <sz val="11"/>
        <rFont val="宋体"/>
        <charset val="134"/>
      </rPr>
      <t>于想</t>
    </r>
  </si>
  <si>
    <t>CIE21102</t>
  </si>
  <si>
    <r>
      <rPr>
        <sz val="11"/>
        <rFont val="宋体"/>
        <charset val="134"/>
      </rPr>
      <t>张婧颖</t>
    </r>
  </si>
  <si>
    <t>FIN21062</t>
  </si>
  <si>
    <r>
      <rPr>
        <sz val="11"/>
        <rFont val="宋体"/>
        <charset val="134"/>
      </rPr>
      <t>何善琴</t>
    </r>
  </si>
  <si>
    <t>FIN21061</t>
  </si>
  <si>
    <r>
      <rPr>
        <sz val="11"/>
        <rFont val="宋体"/>
        <charset val="134"/>
      </rPr>
      <t>孙瑜</t>
    </r>
  </si>
  <si>
    <t>ACC21032</t>
  </si>
  <si>
    <r>
      <rPr>
        <sz val="11"/>
        <rFont val="宋体"/>
        <charset val="134"/>
      </rPr>
      <t>陈思慧</t>
    </r>
  </si>
  <si>
    <t>TAX21052</t>
  </si>
  <si>
    <r>
      <rPr>
        <sz val="11"/>
        <rFont val="宋体"/>
        <charset val="134"/>
      </rPr>
      <t>黄佳妮</t>
    </r>
  </si>
  <si>
    <t>BUS21072</t>
  </si>
  <si>
    <r>
      <rPr>
        <sz val="11"/>
        <rFont val="宋体"/>
        <charset val="134"/>
      </rPr>
      <t>何佳慧</t>
    </r>
  </si>
  <si>
    <t>TRM21069</t>
  </si>
  <si>
    <r>
      <rPr>
        <sz val="11"/>
        <rFont val="宋体"/>
        <charset val="134"/>
      </rPr>
      <t>林苛</t>
    </r>
  </si>
  <si>
    <t>FIN21021</t>
  </si>
  <si>
    <r>
      <rPr>
        <sz val="11"/>
        <rFont val="宋体"/>
        <charset val="134"/>
      </rPr>
      <t>郑裕琳</t>
    </r>
  </si>
  <si>
    <t>ACC21001</t>
  </si>
  <si>
    <r>
      <rPr>
        <sz val="11"/>
        <rFont val="宋体"/>
        <charset val="134"/>
      </rPr>
      <t>卓佳璐</t>
    </r>
  </si>
  <si>
    <t>JAP21011</t>
  </si>
  <si>
    <r>
      <rPr>
        <sz val="11"/>
        <rFont val="宋体"/>
        <charset val="134"/>
      </rPr>
      <t>刘丹洋</t>
    </r>
  </si>
  <si>
    <t>IBT21063</t>
  </si>
  <si>
    <r>
      <rPr>
        <sz val="11"/>
        <rFont val="宋体"/>
        <charset val="134"/>
      </rPr>
      <t>姚姿柔</t>
    </r>
  </si>
  <si>
    <r>
      <rPr>
        <sz val="11"/>
        <rFont val="宋体"/>
        <charset val="134"/>
      </rPr>
      <t>危素玉</t>
    </r>
  </si>
  <si>
    <t>TAX21001</t>
  </si>
  <si>
    <r>
      <rPr>
        <sz val="11"/>
        <rFont val="宋体"/>
        <charset val="134"/>
      </rPr>
      <t>林之仪</t>
    </r>
  </si>
  <si>
    <t>TAX21020</t>
  </si>
  <si>
    <r>
      <rPr>
        <sz val="11"/>
        <rFont val="宋体"/>
        <charset val="134"/>
      </rPr>
      <t>张佳毅</t>
    </r>
  </si>
  <si>
    <t>TAX21023</t>
  </si>
  <si>
    <r>
      <rPr>
        <sz val="11"/>
        <rFont val="宋体"/>
        <charset val="134"/>
      </rPr>
      <t>施婧怡</t>
    </r>
  </si>
  <si>
    <t>TAX21061</t>
  </si>
  <si>
    <r>
      <rPr>
        <sz val="11"/>
        <rFont val="宋体"/>
        <charset val="134"/>
      </rPr>
      <t>林昕妍</t>
    </r>
  </si>
  <si>
    <t>FIN21040</t>
  </si>
  <si>
    <r>
      <rPr>
        <sz val="11"/>
        <rFont val="宋体"/>
        <charset val="134"/>
      </rPr>
      <t>陈锦芸</t>
    </r>
  </si>
  <si>
    <t>FIN21058</t>
  </si>
  <si>
    <r>
      <rPr>
        <sz val="11"/>
        <rFont val="宋体"/>
        <charset val="134"/>
      </rPr>
      <t>黄文心</t>
    </r>
  </si>
  <si>
    <t>FIN21015</t>
  </si>
  <si>
    <r>
      <rPr>
        <sz val="11"/>
        <rFont val="宋体"/>
        <charset val="134"/>
      </rPr>
      <t>李梅鑫</t>
    </r>
  </si>
  <si>
    <t>FIN21014</t>
  </si>
  <si>
    <r>
      <rPr>
        <sz val="11"/>
        <rFont val="宋体"/>
        <charset val="134"/>
      </rPr>
      <t>庄白桦</t>
    </r>
  </si>
  <si>
    <t>FIN21035</t>
  </si>
  <si>
    <r>
      <rPr>
        <sz val="11"/>
        <rFont val="宋体"/>
        <charset val="134"/>
      </rPr>
      <t>陈彦君</t>
    </r>
  </si>
  <si>
    <t>FIN21032</t>
  </si>
  <si>
    <r>
      <rPr>
        <sz val="11"/>
        <rFont val="宋体"/>
        <charset val="134"/>
      </rPr>
      <t>张琰</t>
    </r>
  </si>
  <si>
    <t>TAX21016</t>
  </si>
  <si>
    <r>
      <rPr>
        <sz val="11"/>
        <rFont val="宋体"/>
        <charset val="134"/>
      </rPr>
      <t>陈婕</t>
    </r>
  </si>
  <si>
    <t>TRM21049</t>
  </si>
  <si>
    <r>
      <rPr>
        <sz val="11"/>
        <rFont val="宋体"/>
        <charset val="134"/>
      </rPr>
      <t>杜佳俐</t>
    </r>
  </si>
  <si>
    <t>TAX21027</t>
  </si>
  <si>
    <r>
      <rPr>
        <sz val="11"/>
        <rFont val="宋体"/>
        <charset val="134"/>
      </rPr>
      <t>蔡剀凌</t>
    </r>
  </si>
  <si>
    <r>
      <rPr>
        <sz val="11"/>
        <rFont val="宋体"/>
        <charset val="134"/>
      </rPr>
      <t>张玉缺</t>
    </r>
  </si>
  <si>
    <t>FNM21006</t>
  </si>
  <si>
    <r>
      <rPr>
        <sz val="11"/>
        <rFont val="宋体"/>
        <charset val="134"/>
      </rPr>
      <t>盖星涵</t>
    </r>
  </si>
  <si>
    <t>FNM21021</t>
  </si>
  <si>
    <r>
      <rPr>
        <sz val="11"/>
        <rFont val="宋体"/>
        <charset val="134"/>
      </rPr>
      <t>刘锦豪</t>
    </r>
  </si>
  <si>
    <t>ACC21072</t>
  </si>
  <si>
    <r>
      <rPr>
        <sz val="11"/>
        <rFont val="宋体"/>
        <charset val="134"/>
      </rPr>
      <t>林宇星</t>
    </r>
  </si>
  <si>
    <t>TAX21054</t>
  </si>
  <si>
    <r>
      <rPr>
        <sz val="11"/>
        <rFont val="宋体"/>
        <charset val="134"/>
      </rPr>
      <t>林雯莉</t>
    </r>
  </si>
  <si>
    <t>ESE21051</t>
  </si>
  <si>
    <r>
      <rPr>
        <sz val="11"/>
        <rFont val="宋体"/>
        <charset val="134"/>
      </rPr>
      <t>张一佳</t>
    </r>
  </si>
  <si>
    <t>ESE21140</t>
  </si>
  <si>
    <r>
      <rPr>
        <sz val="11"/>
        <rFont val="宋体"/>
        <charset val="134"/>
      </rPr>
      <t>贺子安</t>
    </r>
  </si>
  <si>
    <t>INB21076</t>
  </si>
  <si>
    <r>
      <rPr>
        <sz val="11"/>
        <rFont val="宋体"/>
        <charset val="134"/>
      </rPr>
      <t>吴惠玲</t>
    </r>
  </si>
  <si>
    <t>FNM21019</t>
  </si>
  <si>
    <r>
      <rPr>
        <sz val="11"/>
        <rFont val="宋体"/>
        <charset val="134"/>
      </rPr>
      <t>陈钰渲</t>
    </r>
  </si>
  <si>
    <t>ACC21133</t>
  </si>
  <si>
    <r>
      <rPr>
        <sz val="11"/>
        <rFont val="宋体"/>
        <charset val="134"/>
      </rPr>
      <t>刘佳璐</t>
    </r>
  </si>
  <si>
    <t>ACC21177</t>
  </si>
  <si>
    <r>
      <rPr>
        <sz val="11"/>
        <rFont val="宋体"/>
        <charset val="134"/>
      </rPr>
      <t>张袁庆童</t>
    </r>
  </si>
  <si>
    <t>EIE20038</t>
  </si>
  <si>
    <r>
      <rPr>
        <sz val="11"/>
        <rFont val="宋体"/>
        <charset val="134"/>
      </rPr>
      <t>陈鹏远</t>
    </r>
  </si>
  <si>
    <t>TRM21019</t>
  </si>
  <si>
    <r>
      <rPr>
        <sz val="11"/>
        <rFont val="宋体"/>
        <charset val="134"/>
      </rPr>
      <t>潘子君</t>
    </r>
  </si>
  <si>
    <t>INB21022</t>
  </si>
  <si>
    <r>
      <rPr>
        <sz val="11"/>
        <rFont val="宋体"/>
        <charset val="134"/>
      </rPr>
      <t>吴苏南</t>
    </r>
  </si>
  <si>
    <r>
      <rPr>
        <sz val="11"/>
        <rFont val="宋体"/>
        <charset val="134"/>
      </rPr>
      <t>华红梅</t>
    </r>
  </si>
  <si>
    <t>IBT21068</t>
  </si>
  <si>
    <r>
      <rPr>
        <sz val="11"/>
        <rFont val="宋体"/>
        <charset val="134"/>
      </rPr>
      <t>许伯臻</t>
    </r>
  </si>
  <si>
    <t>BNK21075</t>
  </si>
  <si>
    <r>
      <rPr>
        <sz val="11"/>
        <rFont val="宋体"/>
        <charset val="134"/>
      </rPr>
      <t>陈心怡</t>
    </r>
  </si>
  <si>
    <t>WSE21079</t>
  </si>
  <si>
    <r>
      <rPr>
        <sz val="11"/>
        <rFont val="宋体"/>
        <charset val="134"/>
      </rPr>
      <t>时婷婷</t>
    </r>
  </si>
  <si>
    <t>CIM21026</t>
  </si>
  <si>
    <r>
      <rPr>
        <sz val="11"/>
        <rFont val="宋体"/>
        <charset val="134"/>
      </rPr>
      <t>黄萧蔓</t>
    </r>
  </si>
  <si>
    <t>BNK21135</t>
  </si>
  <si>
    <r>
      <rPr>
        <sz val="11"/>
        <rFont val="宋体"/>
        <charset val="134"/>
      </rPr>
      <t>彭家锐</t>
    </r>
  </si>
  <si>
    <t>BNK21133</t>
  </si>
  <si>
    <r>
      <rPr>
        <sz val="11"/>
        <rFont val="宋体"/>
        <charset val="134"/>
      </rPr>
      <t>吴伟森</t>
    </r>
  </si>
  <si>
    <t>IBT21074</t>
  </si>
  <si>
    <r>
      <rPr>
        <sz val="11"/>
        <rFont val="宋体"/>
        <charset val="134"/>
      </rPr>
      <t>孙梅</t>
    </r>
  </si>
  <si>
    <t>IBT21061</t>
  </si>
  <si>
    <r>
      <rPr>
        <sz val="11"/>
        <rFont val="宋体"/>
        <charset val="134"/>
      </rPr>
      <t>郭雨</t>
    </r>
  </si>
  <si>
    <t>OIE21042</t>
  </si>
  <si>
    <r>
      <rPr>
        <sz val="11"/>
        <rFont val="宋体"/>
        <charset val="134"/>
      </rPr>
      <t>黄颖麒</t>
    </r>
  </si>
  <si>
    <t>TAX21022</t>
  </si>
  <si>
    <r>
      <rPr>
        <sz val="11"/>
        <rFont val="宋体"/>
        <charset val="134"/>
      </rPr>
      <t>韦宇煊</t>
    </r>
  </si>
  <si>
    <t>BNK21098</t>
  </si>
  <si>
    <r>
      <rPr>
        <sz val="11"/>
        <rFont val="宋体"/>
        <charset val="134"/>
      </rPr>
      <t>孙妍彦</t>
    </r>
  </si>
  <si>
    <t>BNK21062</t>
  </si>
  <si>
    <r>
      <rPr>
        <sz val="11"/>
        <rFont val="宋体"/>
        <charset val="134"/>
      </rPr>
      <t>黄睿</t>
    </r>
  </si>
  <si>
    <r>
      <rPr>
        <sz val="11"/>
        <rFont val="宋体"/>
        <charset val="134"/>
      </rPr>
      <t>李敏静</t>
    </r>
  </si>
  <si>
    <t>ACC21121</t>
  </si>
  <si>
    <r>
      <rPr>
        <sz val="11"/>
        <rFont val="宋体"/>
        <charset val="134"/>
      </rPr>
      <t>黄和韵</t>
    </r>
  </si>
  <si>
    <t>ACC21002</t>
  </si>
  <si>
    <r>
      <rPr>
        <sz val="11"/>
        <rFont val="宋体"/>
        <charset val="134"/>
      </rPr>
      <t>彭心悦</t>
    </r>
  </si>
  <si>
    <t>BNK21021</t>
  </si>
  <si>
    <r>
      <rPr>
        <sz val="11"/>
        <rFont val="宋体"/>
        <charset val="134"/>
      </rPr>
      <t>刘亦骋</t>
    </r>
  </si>
  <si>
    <r>
      <rPr>
        <sz val="11"/>
        <rFont val="宋体"/>
        <charset val="136"/>
      </rPr>
      <t>会计学</t>
    </r>
  </si>
  <si>
    <t>BNK21030</t>
  </si>
  <si>
    <r>
      <rPr>
        <sz val="11"/>
        <rFont val="宋体"/>
        <charset val="134"/>
      </rPr>
      <t>陈汉钊</t>
    </r>
  </si>
  <si>
    <r>
      <rPr>
        <sz val="11"/>
        <rFont val="宋体"/>
        <charset val="136"/>
      </rPr>
      <t>金融学</t>
    </r>
  </si>
  <si>
    <t>BNK21107</t>
  </si>
  <si>
    <r>
      <rPr>
        <sz val="11"/>
        <rFont val="宋体"/>
        <charset val="134"/>
      </rPr>
      <t>高涵茜</t>
    </r>
  </si>
  <si>
    <t>BNK21122</t>
  </si>
  <si>
    <r>
      <rPr>
        <sz val="11"/>
        <rFont val="宋体"/>
        <charset val="134"/>
      </rPr>
      <t>马君格</t>
    </r>
  </si>
  <si>
    <t>BNK21094</t>
  </si>
  <si>
    <r>
      <rPr>
        <sz val="11"/>
        <rFont val="宋体"/>
        <charset val="134"/>
      </rPr>
      <t>王东博</t>
    </r>
  </si>
  <si>
    <t>BNK21093</t>
  </si>
  <si>
    <r>
      <rPr>
        <sz val="11"/>
        <rFont val="宋体"/>
        <charset val="134"/>
      </rPr>
      <t>楼晓远</t>
    </r>
  </si>
  <si>
    <t>ACC19194</t>
  </si>
  <si>
    <r>
      <rPr>
        <sz val="11"/>
        <rFont val="宋体"/>
        <charset val="134"/>
      </rPr>
      <t>林坤洲</t>
    </r>
  </si>
  <si>
    <t>ACC21086</t>
  </si>
  <si>
    <r>
      <rPr>
        <sz val="11"/>
        <rFont val="宋体"/>
        <charset val="134"/>
      </rPr>
      <t>徐应元</t>
    </r>
  </si>
  <si>
    <t>FNM20029</t>
  </si>
  <si>
    <r>
      <rPr>
        <sz val="11"/>
        <rFont val="宋体"/>
        <charset val="134"/>
      </rPr>
      <t>蒋若琪</t>
    </r>
  </si>
  <si>
    <t>WSE21039</t>
  </si>
  <si>
    <r>
      <rPr>
        <sz val="11"/>
        <rFont val="宋体"/>
        <charset val="134"/>
      </rPr>
      <t>黄晟欣</t>
    </r>
  </si>
  <si>
    <r>
      <rPr>
        <sz val="11"/>
        <rFont val="宋体"/>
        <charset val="134"/>
      </rPr>
      <t>刘凤</t>
    </r>
  </si>
  <si>
    <t>BNK21019</t>
  </si>
  <si>
    <r>
      <rPr>
        <sz val="11"/>
        <rFont val="宋体"/>
        <charset val="134"/>
      </rPr>
      <t>赵静怡</t>
    </r>
  </si>
  <si>
    <t>BNK21042</t>
  </si>
  <si>
    <r>
      <rPr>
        <sz val="11"/>
        <rFont val="宋体"/>
        <charset val="134"/>
      </rPr>
      <t>王睿</t>
    </r>
  </si>
  <si>
    <t>OIE21008</t>
  </si>
  <si>
    <r>
      <rPr>
        <sz val="11"/>
        <rFont val="宋体"/>
        <charset val="134"/>
      </rPr>
      <t>张千惠</t>
    </r>
  </si>
  <si>
    <t>OIE21012</t>
  </si>
  <si>
    <r>
      <rPr>
        <sz val="11"/>
        <rFont val="宋体"/>
        <charset val="134"/>
      </rPr>
      <t>潘煜东</t>
    </r>
  </si>
  <si>
    <t>BNK21046</t>
  </si>
  <si>
    <r>
      <rPr>
        <sz val="11"/>
        <rFont val="宋体"/>
        <charset val="134"/>
      </rPr>
      <t>赵昕宇</t>
    </r>
  </si>
  <si>
    <t>BNK21005</t>
  </si>
  <si>
    <r>
      <rPr>
        <sz val="11"/>
        <rFont val="宋体"/>
        <charset val="134"/>
      </rPr>
      <t>赖乐阳</t>
    </r>
  </si>
  <si>
    <t>FIN21050</t>
  </si>
  <si>
    <r>
      <rPr>
        <sz val="11"/>
        <rFont val="宋体"/>
        <charset val="134"/>
      </rPr>
      <t>张麒珺</t>
    </r>
  </si>
  <si>
    <t>FIN21059</t>
  </si>
  <si>
    <r>
      <rPr>
        <sz val="11"/>
        <rFont val="宋体"/>
        <charset val="134"/>
      </rPr>
      <t>杨子贤</t>
    </r>
  </si>
  <si>
    <t>FIN21067</t>
  </si>
  <si>
    <r>
      <rPr>
        <sz val="11"/>
        <rFont val="宋体"/>
        <charset val="134"/>
      </rPr>
      <t>冯家瑞</t>
    </r>
  </si>
  <si>
    <t>FIN21047</t>
  </si>
  <si>
    <r>
      <rPr>
        <sz val="11"/>
        <rFont val="宋体"/>
        <charset val="134"/>
      </rPr>
      <t>陈怡均</t>
    </r>
  </si>
  <si>
    <t>FIN21008</t>
  </si>
  <si>
    <r>
      <rPr>
        <sz val="11"/>
        <rFont val="宋体"/>
        <charset val="134"/>
      </rPr>
      <t>朱若宁</t>
    </r>
  </si>
  <si>
    <t>FIN21022</t>
  </si>
  <si>
    <r>
      <rPr>
        <sz val="11"/>
        <rFont val="宋体"/>
        <charset val="134"/>
      </rPr>
      <t>吴思彤</t>
    </r>
  </si>
  <si>
    <r>
      <rPr>
        <sz val="11"/>
        <rFont val="宋体"/>
        <charset val="134"/>
      </rPr>
      <t>潘皓青</t>
    </r>
  </si>
  <si>
    <t>ACC21013</t>
  </si>
  <si>
    <r>
      <rPr>
        <sz val="11"/>
        <rFont val="宋体"/>
        <charset val="134"/>
      </rPr>
      <t>卢睿</t>
    </r>
  </si>
  <si>
    <t>ACC21016</t>
  </si>
  <si>
    <r>
      <rPr>
        <sz val="11"/>
        <rFont val="宋体"/>
        <charset val="134"/>
      </rPr>
      <t>张博昊</t>
    </r>
  </si>
  <si>
    <t>FNM21067</t>
  </si>
  <si>
    <r>
      <rPr>
        <sz val="11"/>
        <rFont val="宋体"/>
        <charset val="134"/>
      </rPr>
      <t>刘嘉意</t>
    </r>
  </si>
  <si>
    <t>FNM21089</t>
  </si>
  <si>
    <r>
      <rPr>
        <sz val="11"/>
        <rFont val="宋体"/>
        <charset val="134"/>
      </rPr>
      <t>豆小轩</t>
    </r>
  </si>
  <si>
    <t>ACC21012</t>
  </si>
  <si>
    <r>
      <rPr>
        <sz val="11"/>
        <rFont val="宋体"/>
        <charset val="134"/>
      </rPr>
      <t>杨淇莉</t>
    </r>
  </si>
  <si>
    <t>ACC21109</t>
  </si>
  <si>
    <r>
      <rPr>
        <sz val="11"/>
        <rFont val="宋体"/>
        <charset val="134"/>
      </rPr>
      <t>林思滢</t>
    </r>
  </si>
  <si>
    <t>FNM21076</t>
  </si>
  <si>
    <r>
      <rPr>
        <sz val="11"/>
        <rFont val="宋体"/>
        <charset val="134"/>
      </rPr>
      <t>王冰</t>
    </r>
  </si>
  <si>
    <t>FNM21075</t>
  </si>
  <si>
    <r>
      <rPr>
        <sz val="11"/>
        <rFont val="宋体"/>
        <charset val="134"/>
      </rPr>
      <t>袁爱婷</t>
    </r>
  </si>
  <si>
    <t>FNM21045</t>
  </si>
  <si>
    <r>
      <rPr>
        <sz val="11"/>
        <rFont val="宋体"/>
        <charset val="134"/>
      </rPr>
      <t>尹永鑫</t>
    </r>
  </si>
  <si>
    <t>FNM21027</t>
  </si>
  <si>
    <r>
      <rPr>
        <sz val="11"/>
        <rFont val="宋体"/>
        <charset val="134"/>
      </rPr>
      <t>陈敏雅</t>
    </r>
  </si>
  <si>
    <t>FNM21057</t>
  </si>
  <si>
    <r>
      <rPr>
        <sz val="11"/>
        <rFont val="宋体"/>
        <charset val="134"/>
      </rPr>
      <t>黄奕奕</t>
    </r>
  </si>
  <si>
    <t>FNM21078</t>
  </si>
  <si>
    <r>
      <rPr>
        <sz val="11"/>
        <rFont val="宋体"/>
        <charset val="134"/>
      </rPr>
      <t>杨蓝</t>
    </r>
  </si>
  <si>
    <r>
      <rPr>
        <sz val="11"/>
        <rFont val="宋体"/>
        <charset val="134"/>
      </rPr>
      <t>赵娟</t>
    </r>
  </si>
  <si>
    <t>FNM21062</t>
  </si>
  <si>
    <r>
      <rPr>
        <sz val="11"/>
        <rFont val="宋体"/>
        <charset val="134"/>
      </rPr>
      <t>黄楠曦</t>
    </r>
  </si>
  <si>
    <t>FNM21055</t>
  </si>
  <si>
    <r>
      <rPr>
        <sz val="11"/>
        <rFont val="宋体"/>
        <charset val="134"/>
      </rPr>
      <t>汤玮钰</t>
    </r>
  </si>
  <si>
    <t>IMS21035</t>
  </si>
  <si>
    <r>
      <rPr>
        <sz val="11"/>
        <rFont val="宋体"/>
        <charset val="134"/>
      </rPr>
      <t>张铎</t>
    </r>
  </si>
  <si>
    <t>MDA21087</t>
  </si>
  <si>
    <r>
      <rPr>
        <sz val="11"/>
        <rFont val="宋体"/>
        <charset val="134"/>
      </rPr>
      <t>陈宸</t>
    </r>
  </si>
  <si>
    <t>LSA21036</t>
  </si>
  <si>
    <r>
      <rPr>
        <sz val="11"/>
        <rFont val="宋体"/>
        <charset val="134"/>
      </rPr>
      <t>林思琪</t>
    </r>
  </si>
  <si>
    <t>INB21024</t>
  </si>
  <si>
    <r>
      <rPr>
        <sz val="11"/>
        <rFont val="宋体"/>
        <charset val="134"/>
      </rPr>
      <t>王辰</t>
    </r>
  </si>
  <si>
    <t>FNM21008</t>
  </si>
  <si>
    <r>
      <rPr>
        <sz val="10"/>
        <rFont val="宋体"/>
        <charset val="134"/>
      </rPr>
      <t>王雪婷</t>
    </r>
  </si>
  <si>
    <t>FIN21036</t>
  </si>
  <si>
    <r>
      <rPr>
        <sz val="11"/>
        <rFont val="宋体"/>
        <charset val="134"/>
      </rPr>
      <t>黎澄桉</t>
    </r>
  </si>
  <si>
    <t>FNM21031</t>
  </si>
  <si>
    <r>
      <rPr>
        <sz val="11"/>
        <rFont val="宋体"/>
        <charset val="134"/>
      </rPr>
      <t>梁维伊</t>
    </r>
  </si>
  <si>
    <t>PAM21079</t>
  </si>
  <si>
    <r>
      <rPr>
        <sz val="11"/>
        <rFont val="宋体"/>
        <charset val="134"/>
      </rPr>
      <t>李梦</t>
    </r>
  </si>
  <si>
    <t>TRM21025</t>
  </si>
  <si>
    <r>
      <rPr>
        <sz val="11"/>
        <rFont val="宋体"/>
        <charset val="134"/>
      </rPr>
      <t>汤晓燕</t>
    </r>
  </si>
  <si>
    <t>TRM21013</t>
  </si>
  <si>
    <r>
      <rPr>
        <sz val="11"/>
        <rFont val="宋体"/>
        <charset val="134"/>
      </rPr>
      <t>张莹莹</t>
    </r>
  </si>
  <si>
    <r>
      <rPr>
        <sz val="11"/>
        <rFont val="宋体"/>
        <charset val="134"/>
      </rPr>
      <t>徐国栋</t>
    </r>
  </si>
  <si>
    <t>TRM21043</t>
  </si>
  <si>
    <r>
      <rPr>
        <sz val="11"/>
        <rFont val="宋体"/>
        <charset val="134"/>
      </rPr>
      <t>项伊凡</t>
    </r>
  </si>
  <si>
    <t>MKT21033</t>
  </si>
  <si>
    <r>
      <rPr>
        <sz val="11"/>
        <rFont val="宋体"/>
        <charset val="134"/>
      </rPr>
      <t>吕协洛</t>
    </r>
  </si>
  <si>
    <t>ACC21020</t>
  </si>
  <si>
    <r>
      <rPr>
        <sz val="11"/>
        <rFont val="宋体"/>
        <charset val="134"/>
      </rPr>
      <t>胡烨昕</t>
    </r>
  </si>
  <si>
    <t>ACC21024</t>
  </si>
  <si>
    <r>
      <rPr>
        <sz val="11"/>
        <rFont val="宋体"/>
        <charset val="134"/>
      </rPr>
      <t>林珊茹</t>
    </r>
  </si>
  <si>
    <t>FNM21020</t>
  </si>
  <si>
    <r>
      <rPr>
        <sz val="11"/>
        <rFont val="宋体"/>
        <charset val="134"/>
      </rPr>
      <t>肖欣茹</t>
    </r>
  </si>
  <si>
    <t>FNM21030</t>
  </si>
  <si>
    <r>
      <rPr>
        <sz val="11"/>
        <rFont val="宋体"/>
        <charset val="134"/>
      </rPr>
      <t>陆晓晶</t>
    </r>
  </si>
  <si>
    <t>FNM21054</t>
  </si>
  <si>
    <r>
      <rPr>
        <sz val="11"/>
        <rFont val="宋体"/>
        <charset val="134"/>
      </rPr>
      <t>王艺璇</t>
    </r>
  </si>
  <si>
    <t>FNM21083</t>
  </si>
  <si>
    <r>
      <rPr>
        <sz val="11"/>
        <rFont val="宋体"/>
        <charset val="134"/>
      </rPr>
      <t>石尚</t>
    </r>
  </si>
  <si>
    <t>ACC21045</t>
  </si>
  <si>
    <r>
      <rPr>
        <sz val="11"/>
        <rFont val="宋体"/>
        <charset val="134"/>
      </rPr>
      <t>申林卉</t>
    </r>
  </si>
  <si>
    <t>ACC21015</t>
  </si>
  <si>
    <r>
      <rPr>
        <sz val="11"/>
        <rFont val="宋体"/>
        <charset val="134"/>
      </rPr>
      <t>周靓琴</t>
    </r>
  </si>
  <si>
    <t>ACC21025</t>
  </si>
  <si>
    <r>
      <rPr>
        <sz val="11"/>
        <rFont val="宋体"/>
        <charset val="134"/>
      </rPr>
      <t>曾嘉怡</t>
    </r>
  </si>
  <si>
    <t>ACC21009</t>
  </si>
  <si>
    <r>
      <rPr>
        <sz val="11"/>
        <rFont val="宋体"/>
        <charset val="134"/>
      </rPr>
      <t>陈煜</t>
    </r>
  </si>
  <si>
    <r>
      <rPr>
        <sz val="11"/>
        <rFont val="宋体"/>
        <charset val="134"/>
      </rPr>
      <t>张天敏</t>
    </r>
  </si>
  <si>
    <t>FIN21037</t>
  </si>
  <si>
    <r>
      <rPr>
        <sz val="11"/>
        <rFont val="宋体"/>
        <charset val="134"/>
      </rPr>
      <t>韩锦彬</t>
    </r>
  </si>
  <si>
    <t>FIN21063</t>
  </si>
  <si>
    <r>
      <rPr>
        <sz val="11"/>
        <rFont val="宋体"/>
        <charset val="134"/>
      </rPr>
      <t>樊书亨</t>
    </r>
  </si>
  <si>
    <t>SWE21016</t>
  </si>
  <si>
    <r>
      <rPr>
        <sz val="11"/>
        <rFont val="宋体"/>
        <charset val="134"/>
      </rPr>
      <t>李震东</t>
    </r>
  </si>
  <si>
    <t>TAX21069</t>
  </si>
  <si>
    <r>
      <rPr>
        <sz val="11"/>
        <rFont val="宋体"/>
        <charset val="134"/>
      </rPr>
      <t>尹珺纬</t>
    </r>
  </si>
  <si>
    <t>CIE21125</t>
  </si>
  <si>
    <r>
      <rPr>
        <sz val="11"/>
        <rFont val="宋体"/>
        <charset val="134"/>
      </rPr>
      <t>黄宇峰</t>
    </r>
  </si>
  <si>
    <t>FIN21025</t>
  </si>
  <si>
    <r>
      <rPr>
        <sz val="11"/>
        <rFont val="宋体"/>
        <charset val="134"/>
      </rPr>
      <t>黄子昂</t>
    </r>
  </si>
  <si>
    <t>TAX21037</t>
  </si>
  <si>
    <r>
      <rPr>
        <sz val="11"/>
        <rFont val="宋体"/>
        <charset val="134"/>
      </rPr>
      <t>陈佳斌</t>
    </r>
  </si>
  <si>
    <t>TAX21045</t>
  </si>
  <si>
    <r>
      <rPr>
        <sz val="11"/>
        <rFont val="宋体"/>
        <charset val="134"/>
      </rPr>
      <t>尤明德</t>
    </r>
  </si>
  <si>
    <t>FIN21010</t>
  </si>
  <si>
    <r>
      <rPr>
        <sz val="11"/>
        <rFont val="宋体"/>
        <charset val="134"/>
      </rPr>
      <t>钟亮</t>
    </r>
  </si>
  <si>
    <t>FIN21048</t>
  </si>
  <si>
    <r>
      <rPr>
        <sz val="11"/>
        <rFont val="宋体"/>
        <charset val="134"/>
      </rPr>
      <t>李廖晨星</t>
    </r>
  </si>
  <si>
    <t>TAX19053</t>
  </si>
  <si>
    <r>
      <rPr>
        <sz val="11"/>
        <rFont val="宋体"/>
        <charset val="134"/>
      </rPr>
      <t>胡迎露</t>
    </r>
  </si>
  <si>
    <t>TAX21031</t>
  </si>
  <si>
    <r>
      <rPr>
        <sz val="11"/>
        <rFont val="宋体"/>
        <charset val="134"/>
      </rPr>
      <t>林羽亮</t>
    </r>
  </si>
  <si>
    <t>MDA21034</t>
  </si>
  <si>
    <r>
      <rPr>
        <sz val="10"/>
        <rFont val="宋体"/>
        <charset val="134"/>
      </rPr>
      <t>程子乔</t>
    </r>
  </si>
  <si>
    <r>
      <rPr>
        <sz val="10"/>
        <rFont val="宋体"/>
        <charset val="134"/>
      </rPr>
      <t>财政学</t>
    </r>
  </si>
  <si>
    <r>
      <rPr>
        <sz val="11"/>
        <rFont val="宋体"/>
        <charset val="134"/>
      </rPr>
      <t>李晨尧</t>
    </r>
  </si>
  <si>
    <t>ACC21054</t>
  </si>
  <si>
    <r>
      <rPr>
        <sz val="11"/>
        <rFont val="宋体"/>
        <charset val="134"/>
      </rPr>
      <t>林文雯</t>
    </r>
  </si>
  <si>
    <t>ACC21083</t>
  </si>
  <si>
    <r>
      <rPr>
        <sz val="11"/>
        <rFont val="宋体"/>
        <charset val="134"/>
      </rPr>
      <t>梁聪慧</t>
    </r>
  </si>
  <si>
    <t>ACC21155</t>
  </si>
  <si>
    <r>
      <rPr>
        <sz val="11"/>
        <rFont val="宋体"/>
        <charset val="134"/>
      </rPr>
      <t>陈思琪</t>
    </r>
  </si>
  <si>
    <t>FIN21041</t>
  </si>
  <si>
    <r>
      <rPr>
        <sz val="11"/>
        <rFont val="宋体"/>
        <charset val="134"/>
      </rPr>
      <t>董心怡</t>
    </r>
  </si>
  <si>
    <t>IBT21036</t>
  </si>
  <si>
    <r>
      <rPr>
        <sz val="11"/>
        <rFont val="宋体"/>
        <charset val="134"/>
      </rPr>
      <t>张莉萍</t>
    </r>
  </si>
  <si>
    <t>FNM21073</t>
  </si>
  <si>
    <r>
      <rPr>
        <sz val="11"/>
        <rFont val="宋体"/>
        <charset val="134"/>
      </rPr>
      <t>沈垚垚</t>
    </r>
  </si>
  <si>
    <t>FNM21064</t>
  </si>
  <si>
    <r>
      <rPr>
        <sz val="11"/>
        <rFont val="宋体"/>
        <charset val="134"/>
      </rPr>
      <t>朱雨桐</t>
    </r>
  </si>
  <si>
    <t>ACC21176</t>
  </si>
  <si>
    <r>
      <rPr>
        <sz val="11"/>
        <rFont val="宋体"/>
        <charset val="134"/>
      </rPr>
      <t>魏子淇</t>
    </r>
  </si>
  <si>
    <t>FNM21065</t>
  </si>
  <si>
    <r>
      <rPr>
        <sz val="11"/>
        <rFont val="宋体"/>
        <charset val="134"/>
      </rPr>
      <t>罗思盈</t>
    </r>
  </si>
  <si>
    <t>FNM21060</t>
  </si>
  <si>
    <r>
      <rPr>
        <sz val="11"/>
        <rFont val="宋体"/>
        <charset val="134"/>
      </rPr>
      <t>田原</t>
    </r>
  </si>
  <si>
    <t>FNM21068</t>
  </si>
  <si>
    <r>
      <rPr>
        <sz val="11"/>
        <rFont val="宋体"/>
        <charset val="134"/>
      </rPr>
      <t>洪扬</t>
    </r>
  </si>
  <si>
    <t>FNM21081</t>
  </si>
  <si>
    <r>
      <rPr>
        <sz val="11"/>
        <rFont val="宋体"/>
        <charset val="134"/>
      </rPr>
      <t>陆金鑫</t>
    </r>
  </si>
  <si>
    <r>
      <rPr>
        <sz val="11"/>
        <rFont val="宋体"/>
        <charset val="134"/>
      </rPr>
      <t>魏英辉</t>
    </r>
  </si>
  <si>
    <t>BNK21065</t>
  </si>
  <si>
    <r>
      <rPr>
        <sz val="11"/>
        <rFont val="宋体"/>
        <charset val="134"/>
      </rPr>
      <t>吕敏锋</t>
    </r>
  </si>
  <si>
    <t>BNK21070</t>
  </si>
  <si>
    <r>
      <rPr>
        <sz val="11"/>
        <rFont val="宋体"/>
        <charset val="134"/>
      </rPr>
      <t>李文浩</t>
    </r>
  </si>
  <si>
    <t>ACH21010</t>
  </si>
  <si>
    <r>
      <rPr>
        <sz val="11"/>
        <rFont val="宋体"/>
        <charset val="134"/>
      </rPr>
      <t>周育成</t>
    </r>
  </si>
  <si>
    <t>WSE21076</t>
  </si>
  <si>
    <r>
      <rPr>
        <sz val="11"/>
        <rFont val="宋体"/>
        <charset val="134"/>
      </rPr>
      <t>常云麟</t>
    </r>
  </si>
  <si>
    <t>BNK21147</t>
  </si>
  <si>
    <r>
      <rPr>
        <sz val="11"/>
        <rFont val="宋体"/>
        <charset val="134"/>
      </rPr>
      <t>郭钰滢</t>
    </r>
  </si>
  <si>
    <t>BNK21121</t>
  </si>
  <si>
    <r>
      <rPr>
        <sz val="11"/>
        <rFont val="宋体"/>
        <charset val="134"/>
      </rPr>
      <t>郑楷奕</t>
    </r>
  </si>
  <si>
    <t>FIN21006</t>
  </si>
  <si>
    <r>
      <rPr>
        <sz val="11"/>
        <rFont val="宋体"/>
        <charset val="134"/>
      </rPr>
      <t>施君豪</t>
    </r>
  </si>
  <si>
    <t>FIN21078</t>
  </si>
  <si>
    <r>
      <rPr>
        <sz val="11"/>
        <rFont val="宋体"/>
        <charset val="134"/>
      </rPr>
      <t>陈靖琪</t>
    </r>
  </si>
  <si>
    <t>BNK21052</t>
  </si>
  <si>
    <r>
      <rPr>
        <sz val="11"/>
        <rFont val="宋体"/>
        <charset val="134"/>
      </rPr>
      <t>方嘉宇</t>
    </r>
  </si>
  <si>
    <t>BNK21089</t>
  </si>
  <si>
    <r>
      <rPr>
        <sz val="11"/>
        <rFont val="宋体"/>
        <charset val="134"/>
      </rPr>
      <t>李木子钰</t>
    </r>
  </si>
  <si>
    <t>ESE21067</t>
  </si>
  <si>
    <r>
      <rPr>
        <sz val="11"/>
        <rFont val="宋体"/>
        <charset val="134"/>
      </rPr>
      <t>黎静欣</t>
    </r>
  </si>
  <si>
    <t>ROB21036</t>
  </si>
  <si>
    <r>
      <rPr>
        <sz val="11"/>
        <rFont val="宋体"/>
        <charset val="134"/>
      </rPr>
      <t>吴烨</t>
    </r>
  </si>
  <si>
    <r>
      <rPr>
        <sz val="11"/>
        <rFont val="宋体"/>
        <charset val="134"/>
      </rPr>
      <t>胡绘明</t>
    </r>
  </si>
  <si>
    <t>ACH21055</t>
  </si>
  <si>
    <r>
      <rPr>
        <sz val="11"/>
        <rFont val="宋体"/>
        <charset val="134"/>
      </rPr>
      <t>李乐阳</t>
    </r>
  </si>
  <si>
    <t>ACH21030</t>
  </si>
  <si>
    <r>
      <rPr>
        <sz val="11"/>
        <rFont val="宋体"/>
        <charset val="134"/>
      </rPr>
      <t>苏昊</t>
    </r>
  </si>
  <si>
    <t>BNK21015</t>
  </si>
  <si>
    <r>
      <rPr>
        <sz val="11"/>
        <rFont val="宋体"/>
        <charset val="134"/>
      </rPr>
      <t>徐雅玲</t>
    </r>
  </si>
  <si>
    <t>BNK21023</t>
  </si>
  <si>
    <r>
      <rPr>
        <sz val="11"/>
        <rFont val="宋体"/>
        <charset val="134"/>
      </rPr>
      <t>林美婷</t>
    </r>
  </si>
  <si>
    <t>CIE21081</t>
  </si>
  <si>
    <r>
      <rPr>
        <sz val="11"/>
        <rFont val="宋体"/>
        <charset val="134"/>
      </rPr>
      <t>王婧颖</t>
    </r>
  </si>
  <si>
    <t>CIM21006</t>
  </si>
  <si>
    <r>
      <rPr>
        <sz val="11"/>
        <rFont val="宋体"/>
        <charset val="134"/>
      </rPr>
      <t>黄扬杨</t>
    </r>
  </si>
  <si>
    <t>QUS21045</t>
  </si>
  <si>
    <r>
      <rPr>
        <sz val="11"/>
        <rFont val="宋体"/>
        <charset val="134"/>
      </rPr>
      <t>卢娟</t>
    </r>
  </si>
  <si>
    <t>TRM21034</t>
  </si>
  <si>
    <r>
      <rPr>
        <sz val="11"/>
        <rFont val="宋体"/>
        <charset val="134"/>
      </rPr>
      <t>郑湙</t>
    </r>
  </si>
  <si>
    <t>ESE21108</t>
  </si>
  <si>
    <r>
      <rPr>
        <sz val="11"/>
        <rFont val="宋体"/>
        <charset val="134"/>
      </rPr>
      <t>雷柯凡</t>
    </r>
  </si>
  <si>
    <t>ESE21076</t>
  </si>
  <si>
    <r>
      <rPr>
        <sz val="11"/>
        <rFont val="宋体"/>
        <charset val="134"/>
      </rPr>
      <t>李梦丹</t>
    </r>
  </si>
  <si>
    <t>BTV20003</t>
  </si>
  <si>
    <r>
      <rPr>
        <sz val="11"/>
        <rFont val="宋体"/>
        <charset val="134"/>
      </rPr>
      <t>俞欣悦</t>
    </r>
  </si>
  <si>
    <t>ACH20068</t>
  </si>
  <si>
    <r>
      <rPr>
        <sz val="11"/>
        <rFont val="宋体"/>
        <charset val="134"/>
      </rPr>
      <t>王佳鑫</t>
    </r>
  </si>
  <si>
    <t>BNK20124</t>
  </si>
  <si>
    <r>
      <rPr>
        <sz val="11"/>
        <rFont val="宋体"/>
        <charset val="134"/>
      </rPr>
      <t>高宇</t>
    </r>
  </si>
  <si>
    <r>
      <rPr>
        <sz val="11"/>
        <rFont val="宋体"/>
        <charset val="134"/>
      </rPr>
      <t>陈晓松</t>
    </r>
  </si>
  <si>
    <t>FNM21052</t>
  </si>
  <si>
    <r>
      <rPr>
        <sz val="11"/>
        <rFont val="宋体"/>
        <charset val="134"/>
      </rPr>
      <t>黄佳</t>
    </r>
  </si>
  <si>
    <t>UBP21010</t>
  </si>
  <si>
    <r>
      <rPr>
        <sz val="11"/>
        <rFont val="宋体"/>
        <charset val="134"/>
      </rPr>
      <t>鲁国语</t>
    </r>
  </si>
  <si>
    <t>ACC21091</t>
  </si>
  <si>
    <r>
      <rPr>
        <sz val="11"/>
        <rFont val="宋体"/>
        <charset val="134"/>
      </rPr>
      <t>张荟</t>
    </r>
  </si>
  <si>
    <t>ACC21098</t>
  </si>
  <si>
    <r>
      <rPr>
        <sz val="11"/>
        <rFont val="宋体"/>
        <charset val="134"/>
      </rPr>
      <t>张自力</t>
    </r>
  </si>
  <si>
    <t>FNM21032</t>
  </si>
  <si>
    <r>
      <rPr>
        <sz val="11"/>
        <rFont val="宋体"/>
        <charset val="134"/>
      </rPr>
      <t>张乃嘉</t>
    </r>
  </si>
  <si>
    <t>ACC21017</t>
  </si>
  <si>
    <r>
      <rPr>
        <sz val="11"/>
        <rFont val="宋体"/>
        <charset val="134"/>
      </rPr>
      <t>刘锐杰</t>
    </r>
  </si>
  <si>
    <t>TRM21011</t>
  </si>
  <si>
    <r>
      <rPr>
        <sz val="11"/>
        <rFont val="宋体"/>
        <charset val="134"/>
      </rPr>
      <t>张瑾</t>
    </r>
  </si>
  <si>
    <t>INB21025</t>
  </si>
  <si>
    <r>
      <rPr>
        <sz val="11"/>
        <rFont val="宋体"/>
        <charset val="134"/>
      </rPr>
      <t>刘俊</t>
    </r>
  </si>
  <si>
    <t>EMB21018</t>
  </si>
  <si>
    <r>
      <rPr>
        <sz val="11"/>
        <rFont val="宋体"/>
        <charset val="134"/>
      </rPr>
      <t>林怡鑫</t>
    </r>
  </si>
  <si>
    <t>EMB21007</t>
  </si>
  <si>
    <r>
      <rPr>
        <sz val="11"/>
        <rFont val="宋体"/>
        <charset val="134"/>
      </rPr>
      <t>兰林鑫</t>
    </r>
  </si>
  <si>
    <t>TAX21017</t>
  </si>
  <si>
    <r>
      <rPr>
        <sz val="11"/>
        <rFont val="宋体"/>
        <charset val="134"/>
      </rPr>
      <t>曾静雯</t>
    </r>
  </si>
  <si>
    <t>ENG21095</t>
  </si>
  <si>
    <r>
      <rPr>
        <sz val="11"/>
        <rFont val="宋体"/>
        <charset val="134"/>
      </rPr>
      <t>李远键</t>
    </r>
  </si>
  <si>
    <t>ROE19005</t>
  </si>
  <si>
    <r>
      <rPr>
        <sz val="11"/>
        <rFont val="宋体"/>
        <charset val="134"/>
      </rPr>
      <t>张奥辉</t>
    </r>
  </si>
  <si>
    <r>
      <rPr>
        <sz val="11"/>
        <rFont val="宋体"/>
        <charset val="134"/>
      </rPr>
      <t>赵保卿</t>
    </r>
  </si>
  <si>
    <t>ACC21071</t>
  </si>
  <si>
    <r>
      <rPr>
        <sz val="11"/>
        <rFont val="宋体"/>
        <charset val="134"/>
      </rPr>
      <t>黄佳昕</t>
    </r>
  </si>
  <si>
    <t>ACC21084</t>
  </si>
  <si>
    <r>
      <rPr>
        <sz val="11"/>
        <rFont val="宋体"/>
        <charset val="134"/>
      </rPr>
      <t>杨方</t>
    </r>
  </si>
  <si>
    <t>ACC21029</t>
  </si>
  <si>
    <r>
      <rPr>
        <sz val="11"/>
        <rFont val="宋体"/>
        <charset val="134"/>
      </rPr>
      <t>白延烜</t>
    </r>
  </si>
  <si>
    <t>ACC21043</t>
  </si>
  <si>
    <r>
      <rPr>
        <sz val="11"/>
        <rFont val="宋体"/>
        <charset val="134"/>
      </rPr>
      <t>张宇豪</t>
    </r>
  </si>
  <si>
    <t>ACC21120</t>
  </si>
  <si>
    <r>
      <rPr>
        <sz val="11"/>
        <rFont val="宋体"/>
        <charset val="134"/>
      </rPr>
      <t>卢恒锋</t>
    </r>
  </si>
  <si>
    <t>ACC21035</t>
  </si>
  <si>
    <r>
      <rPr>
        <sz val="11"/>
        <rFont val="宋体"/>
        <charset val="134"/>
      </rPr>
      <t>陆一鸣</t>
    </r>
  </si>
  <si>
    <t>CIE19071</t>
  </si>
  <si>
    <r>
      <rPr>
        <sz val="11"/>
        <rFont val="宋体"/>
        <charset val="134"/>
      </rPr>
      <t>傅卓涵</t>
    </r>
  </si>
  <si>
    <t>VEP21019</t>
  </si>
  <si>
    <r>
      <rPr>
        <sz val="11"/>
        <rFont val="宋体"/>
        <charset val="134"/>
      </rPr>
      <t>尤明昊</t>
    </r>
  </si>
  <si>
    <t>FNM21007</t>
  </si>
  <si>
    <r>
      <rPr>
        <sz val="11"/>
        <rFont val="宋体"/>
        <charset val="134"/>
      </rPr>
      <t>陈锦江</t>
    </r>
  </si>
  <si>
    <t>VEP21050</t>
  </si>
  <si>
    <r>
      <rPr>
        <sz val="11"/>
        <rFont val="宋体"/>
        <charset val="134"/>
      </rPr>
      <t>林蕾</t>
    </r>
  </si>
  <si>
    <t>ACC21031</t>
  </si>
  <si>
    <r>
      <rPr>
        <sz val="11"/>
        <rFont val="宋体"/>
        <charset val="134"/>
      </rPr>
      <t>许睿颖</t>
    </r>
  </si>
  <si>
    <t>ACC21171</t>
  </si>
  <si>
    <r>
      <rPr>
        <sz val="11"/>
        <rFont val="宋体"/>
        <charset val="134"/>
      </rPr>
      <t>赵洹萱</t>
    </r>
  </si>
  <si>
    <t>ACC21134</t>
  </si>
  <si>
    <r>
      <rPr>
        <sz val="11"/>
        <rFont val="宋体"/>
        <charset val="134"/>
      </rPr>
      <t>刘梦圆</t>
    </r>
  </si>
  <si>
    <r>
      <rPr>
        <sz val="11"/>
        <rFont val="宋体"/>
        <charset val="134"/>
      </rPr>
      <t>刘伟</t>
    </r>
  </si>
  <si>
    <t>CIE21087</t>
  </si>
  <si>
    <r>
      <rPr>
        <sz val="11"/>
        <rFont val="宋体"/>
        <charset val="134"/>
      </rPr>
      <t>刘文旭</t>
    </r>
  </si>
  <si>
    <t>BUS21013</t>
  </si>
  <si>
    <r>
      <rPr>
        <sz val="11"/>
        <rFont val="宋体"/>
        <charset val="134"/>
      </rPr>
      <t>陈长滢</t>
    </r>
  </si>
  <si>
    <t>BNK21055</t>
  </si>
  <si>
    <r>
      <rPr>
        <sz val="11"/>
        <rFont val="宋体"/>
        <charset val="134"/>
      </rPr>
      <t>蓝可菲</t>
    </r>
  </si>
  <si>
    <t>BNK21071</t>
  </si>
  <si>
    <r>
      <rPr>
        <sz val="11"/>
        <rFont val="宋体"/>
        <charset val="134"/>
      </rPr>
      <t>张青玉</t>
    </r>
  </si>
  <si>
    <t>BNK21044</t>
  </si>
  <si>
    <r>
      <rPr>
        <sz val="11"/>
        <rFont val="宋体"/>
        <charset val="134"/>
      </rPr>
      <t>李鑫煜</t>
    </r>
  </si>
  <si>
    <t>BDT21064</t>
  </si>
  <si>
    <r>
      <rPr>
        <sz val="11"/>
        <rFont val="宋体"/>
        <charset val="134"/>
      </rPr>
      <t>周俊彤</t>
    </r>
  </si>
  <si>
    <t>TAX21057</t>
  </si>
  <si>
    <r>
      <rPr>
        <sz val="11"/>
        <rFont val="宋体"/>
        <charset val="134"/>
      </rPr>
      <t>吴善翔</t>
    </r>
  </si>
  <si>
    <t>TAX21047</t>
  </si>
  <si>
    <r>
      <rPr>
        <sz val="11"/>
        <rFont val="宋体"/>
        <charset val="134"/>
      </rPr>
      <t>孙东权</t>
    </r>
  </si>
  <si>
    <t>BNK21136</t>
  </si>
  <si>
    <r>
      <rPr>
        <sz val="11"/>
        <rFont val="宋体"/>
        <charset val="134"/>
      </rPr>
      <t>涂莉萍</t>
    </r>
  </si>
  <si>
    <t>MDA21013</t>
  </si>
  <si>
    <r>
      <rPr>
        <sz val="11"/>
        <rFont val="宋体"/>
        <charset val="134"/>
      </rPr>
      <t>林志恺</t>
    </r>
  </si>
  <si>
    <t>CME20028</t>
  </si>
  <si>
    <r>
      <rPr>
        <sz val="11"/>
        <rFont val="宋体"/>
        <charset val="134"/>
      </rPr>
      <t>高峰</t>
    </r>
  </si>
  <si>
    <t>BNK21010</t>
  </si>
  <si>
    <r>
      <rPr>
        <sz val="11"/>
        <rFont val="宋体"/>
        <charset val="134"/>
      </rPr>
      <t>郭文俊</t>
    </r>
  </si>
  <si>
    <r>
      <rPr>
        <sz val="11"/>
        <rFont val="宋体"/>
        <charset val="134"/>
      </rPr>
      <t>陈秋霞</t>
    </r>
  </si>
  <si>
    <t>ACC21005</t>
  </si>
  <si>
    <r>
      <rPr>
        <sz val="11"/>
        <rFont val="宋体"/>
        <charset val="134"/>
      </rPr>
      <t>朱耘慷</t>
    </r>
  </si>
  <si>
    <t>ACC21100</t>
  </si>
  <si>
    <r>
      <rPr>
        <sz val="11"/>
        <rFont val="宋体"/>
        <charset val="134"/>
      </rPr>
      <t>杨子然</t>
    </r>
  </si>
  <si>
    <t>EMC21020</t>
  </si>
  <si>
    <r>
      <rPr>
        <sz val="11"/>
        <rFont val="宋体"/>
        <charset val="134"/>
      </rPr>
      <t>陈雅琳</t>
    </r>
  </si>
  <si>
    <t>FNM21010</t>
  </si>
  <si>
    <r>
      <rPr>
        <sz val="11"/>
        <rFont val="宋体"/>
        <charset val="134"/>
      </rPr>
      <t>陈喆涵</t>
    </r>
  </si>
  <si>
    <t>OIE21022</t>
  </si>
  <si>
    <r>
      <rPr>
        <sz val="11"/>
        <rFont val="宋体"/>
        <charset val="134"/>
      </rPr>
      <t>王嘉玲</t>
    </r>
  </si>
  <si>
    <t>ECM21060</t>
  </si>
  <si>
    <r>
      <rPr>
        <sz val="11"/>
        <rFont val="宋体"/>
        <charset val="134"/>
      </rPr>
      <t>陈风琴</t>
    </r>
  </si>
  <si>
    <t>ACC21099</t>
  </si>
  <si>
    <r>
      <rPr>
        <sz val="11"/>
        <rFont val="宋体"/>
        <charset val="134"/>
      </rPr>
      <t>吴廉诚</t>
    </r>
  </si>
  <si>
    <t>TAX21064</t>
  </si>
  <si>
    <r>
      <rPr>
        <sz val="11"/>
        <rFont val="宋体"/>
        <charset val="134"/>
      </rPr>
      <t>魏乐阳</t>
    </r>
  </si>
  <si>
    <t>FNM21049</t>
  </si>
  <si>
    <r>
      <rPr>
        <sz val="11"/>
        <rFont val="宋体"/>
        <charset val="134"/>
      </rPr>
      <t>许华鑫</t>
    </r>
  </si>
  <si>
    <t>FNM21050</t>
  </si>
  <si>
    <r>
      <rPr>
        <sz val="11"/>
        <rFont val="宋体"/>
        <charset val="134"/>
      </rPr>
      <t>钱振宜</t>
    </r>
  </si>
  <si>
    <t>FNM21056</t>
  </si>
  <si>
    <r>
      <rPr>
        <sz val="11"/>
        <rFont val="宋体"/>
        <charset val="134"/>
      </rPr>
      <t>张思扬</t>
    </r>
  </si>
  <si>
    <t>FNM21063</t>
  </si>
  <si>
    <r>
      <rPr>
        <sz val="11"/>
        <rFont val="宋体"/>
        <charset val="134"/>
      </rPr>
      <t>孙晓楠</t>
    </r>
  </si>
  <si>
    <r>
      <rPr>
        <sz val="11"/>
        <rFont val="宋体"/>
        <charset val="134"/>
      </rPr>
      <t>张青</t>
    </r>
  </si>
  <si>
    <t>CIE21085</t>
  </si>
  <si>
    <r>
      <rPr>
        <sz val="11"/>
        <rFont val="宋体"/>
        <charset val="134"/>
      </rPr>
      <t>陈语</t>
    </r>
  </si>
  <si>
    <t>CIE21116</t>
  </si>
  <si>
    <r>
      <rPr>
        <sz val="11"/>
        <rFont val="宋体"/>
        <charset val="134"/>
      </rPr>
      <t>姜珺玥</t>
    </r>
  </si>
  <si>
    <t>FIN21024</t>
  </si>
  <si>
    <r>
      <rPr>
        <sz val="11"/>
        <rFont val="宋体"/>
        <charset val="134"/>
      </rPr>
      <t>付一凡</t>
    </r>
  </si>
  <si>
    <t>FIN21023</t>
  </si>
  <si>
    <r>
      <rPr>
        <sz val="11"/>
        <rFont val="宋体"/>
        <charset val="134"/>
      </rPr>
      <t>林晴</t>
    </r>
  </si>
  <si>
    <t>TAX21059</t>
  </si>
  <si>
    <r>
      <rPr>
        <sz val="11"/>
        <rFont val="宋体"/>
        <charset val="134"/>
      </rPr>
      <t>洪雅莎</t>
    </r>
  </si>
  <si>
    <t>TAX21012</t>
  </si>
  <si>
    <r>
      <rPr>
        <sz val="11"/>
        <rFont val="宋体"/>
        <charset val="134"/>
      </rPr>
      <t>陈安雅</t>
    </r>
  </si>
  <si>
    <t>FIN21042</t>
  </si>
  <si>
    <r>
      <rPr>
        <sz val="11"/>
        <rFont val="宋体"/>
        <charset val="134"/>
      </rPr>
      <t>冯珊珊</t>
    </r>
  </si>
  <si>
    <t>FIN21049</t>
  </si>
  <si>
    <r>
      <rPr>
        <sz val="11"/>
        <rFont val="宋体"/>
        <charset val="134"/>
      </rPr>
      <t>叶增妍</t>
    </r>
  </si>
  <si>
    <t>ACC21046</t>
  </si>
  <si>
    <r>
      <rPr>
        <sz val="11"/>
        <rFont val="宋体"/>
        <charset val="134"/>
      </rPr>
      <t>何瑜莹</t>
    </r>
  </si>
  <si>
    <t>ACC21079</t>
  </si>
  <si>
    <r>
      <rPr>
        <sz val="11"/>
        <rFont val="宋体"/>
        <charset val="134"/>
      </rPr>
      <t>叶彤昕</t>
    </r>
  </si>
  <si>
    <t>TAX21053</t>
  </si>
  <si>
    <r>
      <rPr>
        <sz val="11"/>
        <rFont val="宋体"/>
        <charset val="134"/>
      </rPr>
      <t>吴芷延</t>
    </r>
  </si>
  <si>
    <t>TAX21071</t>
  </si>
  <si>
    <r>
      <rPr>
        <sz val="11"/>
        <rFont val="宋体"/>
        <charset val="134"/>
      </rPr>
      <t>陈倩怡</t>
    </r>
  </si>
  <si>
    <t>TAX21072</t>
  </si>
  <si>
    <r>
      <rPr>
        <sz val="11"/>
        <rFont val="宋体"/>
        <charset val="134"/>
      </rPr>
      <t>周吉红</t>
    </r>
  </si>
  <si>
    <r>
      <rPr>
        <sz val="11"/>
        <rFont val="宋体"/>
        <charset val="134"/>
      </rPr>
      <t>戴伟娟</t>
    </r>
  </si>
  <si>
    <t>FNM21017</t>
  </si>
  <si>
    <r>
      <rPr>
        <sz val="11"/>
        <rFont val="宋体"/>
        <charset val="134"/>
      </rPr>
      <t>庄雨璇</t>
    </r>
  </si>
  <si>
    <t>FNM21023</t>
  </si>
  <si>
    <r>
      <rPr>
        <sz val="11"/>
        <rFont val="宋体"/>
        <charset val="134"/>
      </rPr>
      <t>温卿</t>
    </r>
  </si>
  <si>
    <t>ACC21151</t>
  </si>
  <si>
    <r>
      <rPr>
        <sz val="11"/>
        <rFont val="宋体"/>
        <charset val="134"/>
      </rPr>
      <t>蔡宁涵</t>
    </r>
  </si>
  <si>
    <t>FNM21082</t>
  </si>
  <si>
    <r>
      <rPr>
        <sz val="11"/>
        <rFont val="宋体"/>
        <charset val="134"/>
      </rPr>
      <t>董亚喆</t>
    </r>
  </si>
  <si>
    <t>FNM21041</t>
  </si>
  <si>
    <r>
      <rPr>
        <sz val="11"/>
        <rFont val="宋体"/>
        <charset val="134"/>
      </rPr>
      <t>王浩明</t>
    </r>
  </si>
  <si>
    <t>FIN21080</t>
  </si>
  <si>
    <r>
      <rPr>
        <sz val="11"/>
        <rFont val="宋体"/>
        <charset val="134"/>
      </rPr>
      <t>李航</t>
    </r>
  </si>
  <si>
    <t>EMB21001</t>
  </si>
  <si>
    <r>
      <rPr>
        <sz val="11"/>
        <rFont val="宋体"/>
        <charset val="134"/>
      </rPr>
      <t>林童</t>
    </r>
  </si>
  <si>
    <t>FNM21059</t>
  </si>
  <si>
    <r>
      <rPr>
        <sz val="11"/>
        <rFont val="宋体"/>
        <charset val="134"/>
      </rPr>
      <t>叶凡</t>
    </r>
  </si>
  <si>
    <t>ACC21137</t>
  </si>
  <si>
    <r>
      <rPr>
        <sz val="11"/>
        <rFont val="宋体"/>
        <charset val="134"/>
      </rPr>
      <t>何佳仪</t>
    </r>
  </si>
  <si>
    <t>ACC21128</t>
  </si>
  <si>
    <r>
      <rPr>
        <sz val="11"/>
        <rFont val="宋体"/>
        <charset val="134"/>
      </rPr>
      <t>舒亦男</t>
    </r>
  </si>
  <si>
    <t>BTV21023</t>
  </si>
  <si>
    <r>
      <rPr>
        <sz val="11"/>
        <rFont val="宋体"/>
        <charset val="134"/>
      </rPr>
      <t>谢湘湘</t>
    </r>
  </si>
  <si>
    <t>WSE21033</t>
  </si>
  <si>
    <r>
      <rPr>
        <sz val="11"/>
        <rFont val="宋体"/>
        <charset val="134"/>
      </rPr>
      <t>王颖</t>
    </r>
  </si>
  <si>
    <r>
      <rPr>
        <sz val="11"/>
        <rFont val="宋体"/>
        <charset val="134"/>
      </rPr>
      <t>鲁小静</t>
    </r>
  </si>
  <si>
    <t>BUS21076</t>
  </si>
  <si>
    <r>
      <rPr>
        <sz val="11"/>
        <rFont val="宋体"/>
        <charset val="134"/>
      </rPr>
      <t>高骏楠</t>
    </r>
  </si>
  <si>
    <t>CME21078</t>
  </si>
  <si>
    <r>
      <rPr>
        <sz val="11"/>
        <rFont val="宋体"/>
        <charset val="134"/>
      </rPr>
      <t>李翊菲</t>
    </r>
  </si>
  <si>
    <t>FNM21038</t>
  </si>
  <si>
    <r>
      <rPr>
        <sz val="11"/>
        <rFont val="宋体"/>
        <charset val="134"/>
      </rPr>
      <t>何堂静</t>
    </r>
  </si>
  <si>
    <t>JAP21064</t>
  </si>
  <si>
    <r>
      <rPr>
        <sz val="11"/>
        <rFont val="宋体"/>
        <charset val="134"/>
      </rPr>
      <t>黄文惠</t>
    </r>
  </si>
  <si>
    <t>FNM21077</t>
  </si>
  <si>
    <r>
      <rPr>
        <sz val="11"/>
        <rFont val="宋体"/>
        <charset val="134"/>
      </rPr>
      <t>周婧</t>
    </r>
  </si>
  <si>
    <t>FNM21074</t>
  </si>
  <si>
    <r>
      <rPr>
        <sz val="11"/>
        <rFont val="宋体"/>
        <charset val="134"/>
      </rPr>
      <t>孟秋萍</t>
    </r>
  </si>
  <si>
    <t>TAX21013</t>
  </si>
  <si>
    <r>
      <rPr>
        <sz val="11"/>
        <rFont val="宋体"/>
        <charset val="134"/>
      </rPr>
      <t>邹如玉</t>
    </r>
  </si>
  <si>
    <t>ECM21030</t>
  </si>
  <si>
    <r>
      <rPr>
        <sz val="11"/>
        <rFont val="宋体"/>
        <charset val="134"/>
      </rPr>
      <t>陈淑婷</t>
    </r>
  </si>
  <si>
    <t>FNM21011</t>
  </si>
  <si>
    <r>
      <rPr>
        <sz val="11"/>
        <rFont val="宋体"/>
        <charset val="134"/>
      </rPr>
      <t>梁心宇</t>
    </r>
  </si>
  <si>
    <t>ACC21047</t>
  </si>
  <si>
    <r>
      <rPr>
        <sz val="11"/>
        <rFont val="宋体"/>
        <charset val="134"/>
      </rPr>
      <t>吴其玲</t>
    </r>
  </si>
  <si>
    <t>FNM21085</t>
  </si>
  <si>
    <r>
      <rPr>
        <sz val="11"/>
        <rFont val="宋体"/>
        <charset val="134"/>
      </rPr>
      <t>张璞琰</t>
    </r>
  </si>
  <si>
    <t>FNM21088</t>
  </si>
  <si>
    <r>
      <rPr>
        <sz val="11"/>
        <rFont val="宋体"/>
        <charset val="134"/>
      </rPr>
      <t>杨子念</t>
    </r>
  </si>
  <si>
    <r>
      <rPr>
        <sz val="11"/>
        <rFont val="宋体"/>
        <charset val="134"/>
      </rPr>
      <t>吕得成</t>
    </r>
  </si>
  <si>
    <t>BNK21074</t>
  </si>
  <si>
    <r>
      <rPr>
        <sz val="11"/>
        <rFont val="宋体"/>
        <charset val="134"/>
      </rPr>
      <t>苏凯权</t>
    </r>
  </si>
  <si>
    <t>BNK21091</t>
  </si>
  <si>
    <r>
      <rPr>
        <sz val="11"/>
        <rFont val="宋体"/>
        <charset val="134"/>
      </rPr>
      <t>林宇豪</t>
    </r>
  </si>
  <si>
    <t>FIN21053</t>
  </si>
  <si>
    <r>
      <rPr>
        <sz val="11"/>
        <rFont val="宋体"/>
        <charset val="134"/>
      </rPr>
      <t>毛刘宇</t>
    </r>
  </si>
  <si>
    <t>FIN21045</t>
  </si>
  <si>
    <r>
      <rPr>
        <sz val="11"/>
        <rFont val="宋体"/>
        <charset val="134"/>
      </rPr>
      <t>俞烨</t>
    </r>
  </si>
  <si>
    <t>BNK21047</t>
  </si>
  <si>
    <r>
      <rPr>
        <sz val="11"/>
        <rFont val="宋体"/>
        <charset val="134"/>
      </rPr>
      <t>马圣博</t>
    </r>
  </si>
  <si>
    <t>BNK21024</t>
  </si>
  <si>
    <r>
      <rPr>
        <sz val="11"/>
        <rFont val="宋体"/>
        <charset val="134"/>
      </rPr>
      <t>李江涛</t>
    </r>
  </si>
  <si>
    <t>FIN21074</t>
  </si>
  <si>
    <r>
      <rPr>
        <sz val="11"/>
        <rFont val="宋体"/>
        <charset val="134"/>
      </rPr>
      <t>皮凯怡</t>
    </r>
  </si>
  <si>
    <t>FIN21028</t>
  </si>
  <si>
    <r>
      <rPr>
        <sz val="11"/>
        <rFont val="宋体"/>
        <charset val="134"/>
      </rPr>
      <t>杭文婷</t>
    </r>
  </si>
  <si>
    <t>MKT21075</t>
  </si>
  <si>
    <r>
      <rPr>
        <sz val="11"/>
        <rFont val="宋体"/>
        <charset val="134"/>
      </rPr>
      <t>李泽龙</t>
    </r>
  </si>
  <si>
    <t>TAX21074</t>
  </si>
  <si>
    <r>
      <rPr>
        <sz val="11"/>
        <rFont val="宋体"/>
        <charset val="134"/>
      </rPr>
      <t>杨晶睿</t>
    </r>
  </si>
  <si>
    <t>FIN21057</t>
  </si>
  <si>
    <r>
      <rPr>
        <sz val="11"/>
        <rFont val="宋体"/>
        <charset val="134"/>
      </rPr>
      <t>许家华</t>
    </r>
  </si>
  <si>
    <t>FIN21019</t>
  </si>
  <si>
    <r>
      <rPr>
        <sz val="11"/>
        <rFont val="宋体"/>
        <charset val="134"/>
      </rPr>
      <t>徐涵育</t>
    </r>
  </si>
  <si>
    <r>
      <rPr>
        <sz val="11"/>
        <rFont val="宋体"/>
        <charset val="134"/>
      </rPr>
      <t>张秀云</t>
    </r>
  </si>
  <si>
    <t>TAX21039</t>
  </si>
  <si>
    <r>
      <rPr>
        <sz val="11"/>
        <rFont val="宋体"/>
        <charset val="134"/>
      </rPr>
      <t>陈芸</t>
    </r>
  </si>
  <si>
    <t>TAX21049</t>
  </si>
  <si>
    <r>
      <rPr>
        <sz val="11"/>
        <rFont val="宋体"/>
        <charset val="134"/>
      </rPr>
      <t>陶心雨</t>
    </r>
  </si>
  <si>
    <t>ACC21178</t>
  </si>
  <si>
    <r>
      <rPr>
        <sz val="11"/>
        <rFont val="宋体"/>
        <charset val="134"/>
      </rPr>
      <t>许项钦</t>
    </r>
  </si>
  <si>
    <t>ACC21154</t>
  </si>
  <si>
    <r>
      <rPr>
        <sz val="11"/>
        <rFont val="宋体"/>
        <charset val="134"/>
      </rPr>
      <t>胡飞洋</t>
    </r>
  </si>
  <si>
    <t>BNK20087</t>
  </si>
  <si>
    <r>
      <rPr>
        <sz val="11"/>
        <rFont val="宋体"/>
        <charset val="134"/>
      </rPr>
      <t>童俊翔</t>
    </r>
  </si>
  <si>
    <t>BNK21095</t>
  </si>
  <si>
    <r>
      <rPr>
        <sz val="11"/>
        <rFont val="宋体"/>
        <charset val="134"/>
      </rPr>
      <t>周纾雅</t>
    </r>
  </si>
  <si>
    <t>TAX21079</t>
  </si>
  <si>
    <r>
      <rPr>
        <sz val="11"/>
        <rFont val="宋体"/>
        <charset val="134"/>
      </rPr>
      <t>王璐瑶</t>
    </r>
  </si>
  <si>
    <t>TAX21078</t>
  </si>
  <si>
    <r>
      <rPr>
        <sz val="11"/>
        <rFont val="宋体"/>
        <charset val="134"/>
      </rPr>
      <t>许鹭宾</t>
    </r>
  </si>
  <si>
    <t>FNM21080</t>
  </si>
  <si>
    <r>
      <rPr>
        <sz val="11"/>
        <rFont val="宋体"/>
        <charset val="134"/>
      </rPr>
      <t>陆亿</t>
    </r>
  </si>
  <si>
    <t>ROB20055</t>
  </si>
  <si>
    <r>
      <rPr>
        <sz val="11"/>
        <rFont val="宋体"/>
        <charset val="134"/>
      </rPr>
      <t>郭泽轩</t>
    </r>
  </si>
  <si>
    <t>ACC21108</t>
  </si>
  <si>
    <r>
      <rPr>
        <sz val="11"/>
        <rFont val="宋体"/>
        <charset val="134"/>
      </rPr>
      <t>沈宇荣</t>
    </r>
  </si>
  <si>
    <r>
      <rPr>
        <sz val="11"/>
        <rFont val="宋体"/>
        <charset val="134"/>
      </rPr>
      <t>李倩</t>
    </r>
  </si>
  <si>
    <t>ACC21059</t>
  </si>
  <si>
    <t>ACC21158</t>
  </si>
  <si>
    <r>
      <rPr>
        <sz val="11"/>
        <rFont val="宋体"/>
        <charset val="134"/>
      </rPr>
      <t>张恒</t>
    </r>
  </si>
  <si>
    <t>ACC21105</t>
  </si>
  <si>
    <r>
      <rPr>
        <sz val="11"/>
        <rFont val="宋体"/>
        <charset val="134"/>
      </rPr>
      <t>纪荟菁</t>
    </r>
  </si>
  <si>
    <t>ACC21116</t>
  </si>
  <si>
    <r>
      <rPr>
        <sz val="11"/>
        <rFont val="宋体"/>
        <charset val="134"/>
      </rPr>
      <t>刘延珂</t>
    </r>
  </si>
  <si>
    <t>ACC21058</t>
  </si>
  <si>
    <r>
      <rPr>
        <sz val="11"/>
        <rFont val="宋体"/>
        <charset val="134"/>
      </rPr>
      <t>吴施妍</t>
    </r>
  </si>
  <si>
    <t>ACC21049</t>
  </si>
  <si>
    <r>
      <rPr>
        <sz val="11"/>
        <rFont val="宋体"/>
        <charset val="134"/>
      </rPr>
      <t>蔡芷瑶</t>
    </r>
  </si>
  <si>
    <t>ACC21140</t>
  </si>
  <si>
    <r>
      <rPr>
        <sz val="11"/>
        <rFont val="宋体"/>
        <charset val="134"/>
      </rPr>
      <t>王蓝天</t>
    </r>
  </si>
  <si>
    <t>ACC21153</t>
  </si>
  <si>
    <r>
      <rPr>
        <sz val="11"/>
        <rFont val="宋体"/>
        <charset val="134"/>
      </rPr>
      <t>李志鑫</t>
    </r>
  </si>
  <si>
    <t>TAX21025</t>
  </si>
  <si>
    <r>
      <rPr>
        <sz val="11"/>
        <rFont val="宋体"/>
        <charset val="134"/>
      </rPr>
      <t>王金燕</t>
    </r>
  </si>
  <si>
    <t>ACC21179</t>
  </si>
  <si>
    <r>
      <rPr>
        <sz val="11"/>
        <rFont val="宋体"/>
        <charset val="134"/>
      </rPr>
      <t>孙思源</t>
    </r>
  </si>
  <si>
    <t>BNK21026</t>
  </si>
  <si>
    <r>
      <rPr>
        <sz val="11"/>
        <rFont val="宋体"/>
        <charset val="134"/>
      </rPr>
      <t>詹竞琦</t>
    </r>
  </si>
  <si>
    <t>ACC21139</t>
  </si>
  <si>
    <r>
      <rPr>
        <sz val="11"/>
        <rFont val="宋体"/>
        <charset val="134"/>
      </rPr>
      <t>黄文慧</t>
    </r>
  </si>
  <si>
    <r>
      <rPr>
        <sz val="11"/>
        <rFont val="宋体"/>
        <charset val="134"/>
      </rPr>
      <t>秦家顺</t>
    </r>
  </si>
  <si>
    <t>FIN21011</t>
  </si>
  <si>
    <r>
      <rPr>
        <sz val="11"/>
        <rFont val="宋体"/>
        <charset val="134"/>
      </rPr>
      <t>管欣雨</t>
    </r>
  </si>
  <si>
    <t>FIN21007</t>
  </si>
  <si>
    <r>
      <rPr>
        <sz val="11"/>
        <rFont val="宋体"/>
        <charset val="134"/>
      </rPr>
      <t>沈越</t>
    </r>
  </si>
  <si>
    <t>FIN21004</t>
  </si>
  <si>
    <r>
      <rPr>
        <sz val="11"/>
        <rFont val="宋体"/>
        <charset val="134"/>
      </rPr>
      <t>朱明峯</t>
    </r>
  </si>
  <si>
    <t>FIN21026</t>
  </si>
  <si>
    <r>
      <rPr>
        <sz val="11"/>
        <rFont val="宋体"/>
        <charset val="134"/>
      </rPr>
      <t>柯跃森</t>
    </r>
  </si>
  <si>
    <t>FIN21034</t>
  </si>
  <si>
    <r>
      <rPr>
        <sz val="11"/>
        <rFont val="宋体"/>
        <charset val="134"/>
      </rPr>
      <t>陈嘉煊</t>
    </r>
  </si>
  <si>
    <t>TAX21011</t>
  </si>
  <si>
    <r>
      <rPr>
        <sz val="11"/>
        <rFont val="宋体"/>
        <charset val="134"/>
      </rPr>
      <t>黄蓝丹</t>
    </r>
  </si>
  <si>
    <t>TAX21062</t>
  </si>
  <si>
    <r>
      <rPr>
        <sz val="11"/>
        <rFont val="宋体"/>
        <charset val="134"/>
      </rPr>
      <t>邹红雨</t>
    </r>
  </si>
  <si>
    <t>FIN21013</t>
  </si>
  <si>
    <r>
      <rPr>
        <sz val="11"/>
        <rFont val="宋体"/>
        <charset val="134"/>
      </rPr>
      <t>蔡慧娟</t>
    </r>
  </si>
  <si>
    <t>FIN21039</t>
  </si>
  <si>
    <r>
      <rPr>
        <sz val="11"/>
        <rFont val="宋体"/>
        <charset val="134"/>
      </rPr>
      <t>陈雨枫</t>
    </r>
  </si>
  <si>
    <t>BNK21008</t>
  </si>
  <si>
    <r>
      <rPr>
        <sz val="11"/>
        <rFont val="宋体"/>
        <charset val="134"/>
      </rPr>
      <t>蔡宏兴</t>
    </r>
  </si>
  <si>
    <t>BNK21013</t>
  </si>
  <si>
    <r>
      <rPr>
        <sz val="11"/>
        <rFont val="宋体"/>
        <charset val="134"/>
      </rPr>
      <t>宋成功</t>
    </r>
  </si>
  <si>
    <t>BNK21029</t>
  </si>
  <si>
    <r>
      <rPr>
        <sz val="11"/>
        <rFont val="宋体"/>
        <charset val="134"/>
      </rPr>
      <t>杨杰</t>
    </r>
  </si>
  <si>
    <t>FIN21071</t>
  </si>
  <si>
    <r>
      <rPr>
        <sz val="11"/>
        <rFont val="宋体"/>
        <charset val="134"/>
      </rPr>
      <t>席艺格</t>
    </r>
  </si>
  <si>
    <r>
      <rPr>
        <sz val="11"/>
        <rFont val="宋体"/>
        <charset val="134"/>
      </rPr>
      <t>邓良华</t>
    </r>
  </si>
  <si>
    <t>FNM21012</t>
  </si>
  <si>
    <r>
      <rPr>
        <sz val="11"/>
        <rFont val="宋体"/>
        <charset val="134"/>
      </rPr>
      <t>黄心妍</t>
    </r>
  </si>
  <si>
    <t>FNM21004</t>
  </si>
  <si>
    <r>
      <rPr>
        <sz val="11"/>
        <rFont val="宋体"/>
        <charset val="134"/>
      </rPr>
      <t>欧阳玉婕</t>
    </r>
  </si>
  <si>
    <t>FNM21016</t>
  </si>
  <si>
    <r>
      <rPr>
        <sz val="11"/>
        <rFont val="宋体"/>
        <charset val="134"/>
      </rPr>
      <t>韩超</t>
    </r>
  </si>
  <si>
    <t>ACC21101</t>
  </si>
  <si>
    <r>
      <rPr>
        <sz val="11"/>
        <rFont val="宋体"/>
        <charset val="134"/>
      </rPr>
      <t>郭慧娴</t>
    </r>
  </si>
  <si>
    <t>ACC21094</t>
  </si>
  <si>
    <r>
      <rPr>
        <sz val="11"/>
        <rFont val="宋体"/>
        <charset val="134"/>
      </rPr>
      <t>陈一丹</t>
    </r>
  </si>
  <si>
    <t>INB21001</t>
  </si>
  <si>
    <r>
      <rPr>
        <sz val="11"/>
        <rFont val="宋体"/>
        <charset val="134"/>
      </rPr>
      <t>陈怡</t>
    </r>
  </si>
  <si>
    <t>SCL18072</t>
  </si>
  <si>
    <r>
      <rPr>
        <sz val="11"/>
        <rFont val="宋体"/>
        <charset val="134"/>
      </rPr>
      <t>杜渊铭</t>
    </r>
  </si>
  <si>
    <t>FNM21022</t>
  </si>
  <si>
    <r>
      <rPr>
        <sz val="11"/>
        <rFont val="宋体"/>
        <charset val="134"/>
      </rPr>
      <t>陈百惠</t>
    </r>
  </si>
  <si>
    <t>FIN21016</t>
  </si>
  <si>
    <r>
      <rPr>
        <sz val="11"/>
        <rFont val="宋体"/>
        <charset val="134"/>
      </rPr>
      <t>王秋怡</t>
    </r>
  </si>
  <si>
    <t>FNM20048</t>
  </si>
  <si>
    <r>
      <rPr>
        <sz val="11"/>
        <rFont val="宋体"/>
        <charset val="134"/>
      </rPr>
      <t>丁亲麟</t>
    </r>
  </si>
  <si>
    <r>
      <rPr>
        <sz val="11"/>
        <rFont val="宋体"/>
        <charset val="134"/>
      </rPr>
      <t>杨哲铭</t>
    </r>
  </si>
  <si>
    <t>BNK21035</t>
  </si>
  <si>
    <r>
      <rPr>
        <sz val="11"/>
        <rFont val="宋体"/>
        <charset val="134"/>
      </rPr>
      <t>李荐晖</t>
    </r>
  </si>
  <si>
    <t>BNK21022</t>
  </si>
  <si>
    <r>
      <rPr>
        <sz val="11"/>
        <rFont val="宋体"/>
        <charset val="134"/>
      </rPr>
      <t>何思颖</t>
    </r>
  </si>
  <si>
    <t>ACH21058</t>
  </si>
  <si>
    <r>
      <rPr>
        <sz val="11"/>
        <rFont val="宋体"/>
        <charset val="134"/>
      </rPr>
      <t>王超男</t>
    </r>
  </si>
  <si>
    <t>IBT21126</t>
  </si>
  <si>
    <r>
      <rPr>
        <sz val="11"/>
        <rFont val="宋体"/>
        <charset val="134"/>
      </rPr>
      <t>黎云璐</t>
    </r>
  </si>
  <si>
    <t>BNK21041</t>
  </si>
  <si>
    <r>
      <rPr>
        <sz val="11"/>
        <rFont val="宋体"/>
        <charset val="134"/>
      </rPr>
      <t>史佳林</t>
    </r>
  </si>
  <si>
    <t>CIE21084</t>
  </si>
  <si>
    <r>
      <rPr>
        <sz val="11"/>
        <rFont val="宋体"/>
        <charset val="134"/>
      </rPr>
      <t>袁亦晟</t>
    </r>
  </si>
  <si>
    <t>ADV19061</t>
  </si>
  <si>
    <r>
      <rPr>
        <sz val="11"/>
        <rFont val="宋体"/>
        <charset val="134"/>
      </rPr>
      <t>邱郭璨</t>
    </r>
  </si>
  <si>
    <t>ACC21067</t>
  </si>
  <si>
    <r>
      <rPr>
        <sz val="11"/>
        <rFont val="宋体"/>
        <charset val="134"/>
      </rPr>
      <t>陈妙飞</t>
    </r>
  </si>
  <si>
    <t>ACC21036</t>
  </si>
  <si>
    <r>
      <rPr>
        <sz val="10"/>
        <rFont val="宋体"/>
        <charset val="134"/>
      </rPr>
      <t>张哲嫣</t>
    </r>
  </si>
  <si>
    <t>BNK21012</t>
  </si>
  <si>
    <r>
      <rPr>
        <sz val="11"/>
        <rFont val="宋体"/>
        <charset val="134"/>
      </rPr>
      <t>于玥鑫</t>
    </r>
  </si>
  <si>
    <t>009</t>
  </si>
  <si>
    <t>EMB21035</t>
  </si>
  <si>
    <r>
      <rPr>
        <sz val="11"/>
        <rFont val="宋体"/>
        <charset val="134"/>
      </rPr>
      <t>林厚儒</t>
    </r>
  </si>
  <si>
    <t>EMB21044</t>
  </si>
  <si>
    <r>
      <rPr>
        <sz val="11"/>
        <rFont val="宋体"/>
        <charset val="134"/>
      </rPr>
      <t>李鑫磊</t>
    </r>
  </si>
  <si>
    <r>
      <rPr>
        <sz val="11"/>
        <rFont val="宋体"/>
        <charset val="134"/>
      </rPr>
      <t>陈捷思</t>
    </r>
  </si>
  <si>
    <t>FIN21060</t>
  </si>
  <si>
    <r>
      <rPr>
        <sz val="11"/>
        <rFont val="宋体"/>
        <charset val="134"/>
      </rPr>
      <t>黄浩宇</t>
    </r>
  </si>
  <si>
    <t>VEP21043</t>
  </si>
  <si>
    <r>
      <rPr>
        <sz val="11"/>
        <rFont val="宋体"/>
        <charset val="134"/>
      </rPr>
      <t>李蕙君</t>
    </r>
  </si>
  <si>
    <t>INB21061</t>
  </si>
  <si>
    <r>
      <rPr>
        <sz val="11"/>
        <rFont val="宋体"/>
        <charset val="134"/>
      </rPr>
      <t>刘佳</t>
    </r>
  </si>
  <si>
    <t>BNK21048</t>
  </si>
  <si>
    <r>
      <rPr>
        <sz val="11"/>
        <rFont val="宋体"/>
        <charset val="134"/>
      </rPr>
      <t>高晨</t>
    </r>
  </si>
  <si>
    <t>PAM21059</t>
  </si>
  <si>
    <r>
      <rPr>
        <sz val="11"/>
        <rFont val="宋体"/>
        <charset val="134"/>
      </rPr>
      <t>黄靖昊</t>
    </r>
  </si>
  <si>
    <t>ACH20043</t>
  </si>
  <si>
    <r>
      <rPr>
        <sz val="11"/>
        <rFont val="宋体"/>
        <charset val="134"/>
      </rPr>
      <t>张伯阳</t>
    </r>
  </si>
  <si>
    <t>BNK21050</t>
  </si>
  <si>
    <r>
      <rPr>
        <sz val="11"/>
        <rFont val="宋体"/>
        <charset val="134"/>
      </rPr>
      <t>丰志飞</t>
    </r>
  </si>
  <si>
    <t>BNK21002</t>
  </si>
  <si>
    <r>
      <rPr>
        <sz val="11"/>
        <rFont val="宋体"/>
        <charset val="134"/>
      </rPr>
      <t>刘旭</t>
    </r>
  </si>
  <si>
    <t>TAX21040</t>
  </si>
  <si>
    <r>
      <rPr>
        <sz val="11"/>
        <rFont val="宋体"/>
        <charset val="134"/>
      </rPr>
      <t>侯榕青</t>
    </r>
  </si>
  <si>
    <t>TAX21043</t>
  </si>
  <si>
    <r>
      <rPr>
        <sz val="11"/>
        <rFont val="宋体"/>
        <charset val="134"/>
      </rPr>
      <t>盛嘉斌</t>
    </r>
  </si>
  <si>
    <t>MKT21044</t>
  </si>
  <si>
    <r>
      <rPr>
        <sz val="11"/>
        <rFont val="宋体"/>
        <charset val="134"/>
      </rPr>
      <t>杨茜</t>
    </r>
  </si>
  <si>
    <t>TRM21070</t>
  </si>
  <si>
    <r>
      <rPr>
        <sz val="11"/>
        <rFont val="宋体"/>
        <charset val="134"/>
      </rPr>
      <t>潘孟谣</t>
    </r>
  </si>
  <si>
    <t>FIN20057</t>
  </si>
  <si>
    <r>
      <rPr>
        <sz val="11"/>
        <rFont val="宋体"/>
        <charset val="134"/>
      </rPr>
      <t>汪永康</t>
    </r>
  </si>
  <si>
    <r>
      <rPr>
        <sz val="11"/>
        <rFont val="宋体"/>
        <charset val="134"/>
      </rPr>
      <t>庄婷婷</t>
    </r>
  </si>
  <si>
    <t>TAX21060</t>
  </si>
  <si>
    <r>
      <rPr>
        <sz val="11"/>
        <rFont val="宋体"/>
        <charset val="134"/>
      </rPr>
      <t>孙思伊</t>
    </r>
  </si>
  <si>
    <t>TAX21065</t>
  </si>
  <si>
    <r>
      <rPr>
        <sz val="11"/>
        <rFont val="宋体"/>
        <charset val="134"/>
      </rPr>
      <t>曲梓祎</t>
    </r>
  </si>
  <si>
    <t>BNK21020</t>
  </si>
  <si>
    <r>
      <rPr>
        <sz val="11"/>
        <rFont val="宋体"/>
        <charset val="134"/>
      </rPr>
      <t>何嵘屹</t>
    </r>
  </si>
  <si>
    <t>BNK21031</t>
  </si>
  <si>
    <r>
      <rPr>
        <sz val="11"/>
        <rFont val="宋体"/>
        <charset val="134"/>
      </rPr>
      <t>宋世炜</t>
    </r>
  </si>
  <si>
    <t>FIN21070</t>
  </si>
  <si>
    <r>
      <rPr>
        <sz val="11"/>
        <rFont val="宋体"/>
        <charset val="134"/>
      </rPr>
      <t>郭赢心</t>
    </r>
  </si>
  <si>
    <t>FIN21051</t>
  </si>
  <si>
    <r>
      <rPr>
        <sz val="11"/>
        <rFont val="宋体"/>
        <charset val="134"/>
      </rPr>
      <t>蔡佳豪</t>
    </r>
  </si>
  <si>
    <r>
      <rPr>
        <sz val="11"/>
        <rFont val="宋体"/>
        <charset val="134"/>
      </rPr>
      <t>曾艳琪</t>
    </r>
  </si>
  <si>
    <t>BNK21079</t>
  </si>
  <si>
    <r>
      <rPr>
        <sz val="11"/>
        <rFont val="宋体"/>
        <charset val="134"/>
      </rPr>
      <t>洪嘉元</t>
    </r>
  </si>
  <si>
    <t>BNK21014</t>
  </si>
  <si>
    <r>
      <rPr>
        <sz val="11"/>
        <rFont val="宋体"/>
        <charset val="134"/>
      </rPr>
      <t>张琪雯</t>
    </r>
  </si>
  <si>
    <t>BNK21073</t>
  </si>
  <si>
    <r>
      <rPr>
        <sz val="11"/>
        <rFont val="宋体"/>
        <charset val="134"/>
      </rPr>
      <t>蒋佳灿</t>
    </r>
  </si>
  <si>
    <t>MDA21021</t>
  </si>
  <si>
    <r>
      <rPr>
        <sz val="11"/>
        <rFont val="宋体"/>
        <charset val="134"/>
      </rPr>
      <t>陈冠宇</t>
    </r>
  </si>
  <si>
    <r>
      <rPr>
        <b/>
        <sz val="10"/>
        <rFont val="宋体"/>
        <charset val="134"/>
      </rPr>
      <t>学号</t>
    </r>
  </si>
  <si>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</si>
  <si>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134"/>
      </rPr>
      <t>专业</t>
    </r>
  </si>
  <si>
    <r>
      <rPr>
        <sz val="10"/>
        <color indexed="10"/>
        <rFont val="宋体"/>
        <charset val="134"/>
      </rPr>
      <t>谢湘湘</t>
    </r>
  </si>
  <si>
    <r>
      <rPr>
        <sz val="10"/>
        <color indexed="10"/>
        <rFont val="宋体"/>
        <charset val="134"/>
      </rPr>
      <t>财务管理</t>
    </r>
  </si>
  <si>
    <r>
      <rPr>
        <sz val="10"/>
        <color indexed="8"/>
        <rFont val="宋体"/>
        <charset val="134"/>
      </rPr>
      <t>高骏楠</t>
    </r>
  </si>
  <si>
    <r>
      <rPr>
        <sz val="10"/>
        <color indexed="8"/>
        <rFont val="宋体"/>
        <charset val="134"/>
      </rPr>
      <t>财务管理</t>
    </r>
  </si>
  <si>
    <r>
      <rPr>
        <sz val="10"/>
        <color indexed="8"/>
        <rFont val="宋体"/>
        <charset val="134"/>
      </rPr>
      <t>李翊菲</t>
    </r>
  </si>
  <si>
    <r>
      <rPr>
        <sz val="10"/>
        <color indexed="8"/>
        <rFont val="宋体"/>
        <charset val="134"/>
      </rPr>
      <t>雷博皓</t>
    </r>
  </si>
  <si>
    <r>
      <rPr>
        <sz val="10"/>
        <color indexed="8"/>
        <rFont val="宋体"/>
        <charset val="134"/>
      </rPr>
      <t>陈鹏远</t>
    </r>
  </si>
  <si>
    <r>
      <rPr>
        <sz val="10"/>
        <color indexed="8"/>
        <rFont val="宋体"/>
        <charset val="134"/>
      </rPr>
      <t>兰林鑫</t>
    </r>
  </si>
  <si>
    <r>
      <rPr>
        <sz val="10"/>
        <color indexed="8"/>
        <rFont val="宋体"/>
        <charset val="134"/>
      </rPr>
      <t>林怡鑫</t>
    </r>
  </si>
  <si>
    <r>
      <rPr>
        <sz val="10"/>
        <color indexed="8"/>
        <rFont val="宋体"/>
        <charset val="134"/>
      </rPr>
      <t>郑梓铭</t>
    </r>
  </si>
  <si>
    <r>
      <rPr>
        <sz val="10"/>
        <color indexed="8"/>
        <rFont val="宋体"/>
        <charset val="134"/>
      </rPr>
      <t>张一佳</t>
    </r>
  </si>
  <si>
    <r>
      <rPr>
        <sz val="10"/>
        <color indexed="8"/>
        <rFont val="宋体"/>
        <charset val="134"/>
      </rPr>
      <t>贺子安</t>
    </r>
  </si>
  <si>
    <r>
      <rPr>
        <sz val="10"/>
        <color indexed="8"/>
        <rFont val="宋体"/>
        <charset val="134"/>
      </rPr>
      <t>郑裕琳</t>
    </r>
  </si>
  <si>
    <r>
      <rPr>
        <sz val="10"/>
        <color indexed="8"/>
        <rFont val="宋体"/>
        <charset val="134"/>
      </rPr>
      <t>蒋若琪</t>
    </r>
  </si>
  <si>
    <r>
      <rPr>
        <sz val="10"/>
        <color indexed="8"/>
        <rFont val="宋体"/>
        <charset val="134"/>
      </rPr>
      <t>丁亲麟</t>
    </r>
  </si>
  <si>
    <t>FNM20068</t>
  </si>
  <si>
    <r>
      <rPr>
        <sz val="10"/>
        <color indexed="10"/>
        <rFont val="宋体"/>
        <charset val="134"/>
      </rPr>
      <t>华一帆</t>
    </r>
  </si>
  <si>
    <r>
      <rPr>
        <sz val="10"/>
        <color indexed="8"/>
        <rFont val="宋体"/>
        <charset val="134"/>
      </rPr>
      <t>胡心竹</t>
    </r>
  </si>
  <si>
    <r>
      <rPr>
        <sz val="10"/>
        <color indexed="8"/>
        <rFont val="宋体"/>
        <charset val="134"/>
      </rPr>
      <t>柳振鑫</t>
    </r>
  </si>
  <si>
    <r>
      <rPr>
        <sz val="10"/>
        <color indexed="8"/>
        <rFont val="宋体"/>
        <charset val="134"/>
      </rPr>
      <t>陈欣</t>
    </r>
  </si>
  <si>
    <r>
      <rPr>
        <sz val="10"/>
        <color indexed="8"/>
        <rFont val="宋体"/>
        <charset val="134"/>
      </rPr>
      <t>欧阳玉婕</t>
    </r>
  </si>
  <si>
    <r>
      <rPr>
        <sz val="10"/>
        <color indexed="8"/>
        <rFont val="宋体"/>
        <charset val="134"/>
      </rPr>
      <t>施毅</t>
    </r>
  </si>
  <si>
    <r>
      <rPr>
        <sz val="10"/>
        <color indexed="10"/>
        <rFont val="宋体"/>
        <charset val="134"/>
      </rPr>
      <t>盖星涵</t>
    </r>
  </si>
  <si>
    <r>
      <rPr>
        <sz val="10"/>
        <color indexed="8"/>
        <rFont val="宋体"/>
        <charset val="134"/>
      </rPr>
      <t>陈锦江</t>
    </r>
  </si>
  <si>
    <r>
      <rPr>
        <sz val="10"/>
        <color indexed="8"/>
        <rFont val="宋体"/>
        <charset val="134"/>
      </rPr>
      <t>王雪婷</t>
    </r>
  </si>
  <si>
    <r>
      <rPr>
        <sz val="10"/>
        <color indexed="8"/>
        <rFont val="宋体"/>
        <charset val="134"/>
      </rPr>
      <t>梁心宇</t>
    </r>
  </si>
  <si>
    <r>
      <rPr>
        <sz val="10"/>
        <color indexed="8"/>
        <rFont val="宋体"/>
        <charset val="134"/>
      </rPr>
      <t>黄心妍</t>
    </r>
  </si>
  <si>
    <r>
      <rPr>
        <sz val="10"/>
        <color indexed="8"/>
        <rFont val="宋体"/>
        <charset val="134"/>
      </rPr>
      <t>杨善瑜</t>
    </r>
  </si>
  <si>
    <r>
      <rPr>
        <sz val="10"/>
        <color indexed="8"/>
        <rFont val="宋体"/>
        <charset val="134"/>
      </rPr>
      <t>曹楷怡</t>
    </r>
  </si>
  <si>
    <r>
      <rPr>
        <sz val="10"/>
        <color indexed="8"/>
        <rFont val="宋体"/>
        <charset val="134"/>
      </rPr>
      <t>庄雨璇</t>
    </r>
  </si>
  <si>
    <r>
      <rPr>
        <sz val="10"/>
        <color indexed="8"/>
        <rFont val="宋体"/>
        <charset val="134"/>
      </rPr>
      <t>胡张豆豆</t>
    </r>
  </si>
  <si>
    <r>
      <rPr>
        <sz val="10"/>
        <color indexed="8"/>
        <rFont val="宋体"/>
        <charset val="134"/>
      </rPr>
      <t>陈钰渲</t>
    </r>
  </si>
  <si>
    <r>
      <rPr>
        <sz val="10"/>
        <color indexed="8"/>
        <rFont val="宋体"/>
        <charset val="134"/>
      </rPr>
      <t>肖欣茹</t>
    </r>
  </si>
  <si>
    <r>
      <rPr>
        <sz val="10"/>
        <color indexed="8"/>
        <rFont val="宋体"/>
        <charset val="134"/>
      </rPr>
      <t>刘锦豪</t>
    </r>
  </si>
  <si>
    <r>
      <rPr>
        <sz val="10"/>
        <color indexed="8"/>
        <rFont val="宋体"/>
        <charset val="134"/>
      </rPr>
      <t>陈百惠</t>
    </r>
  </si>
  <si>
    <r>
      <rPr>
        <sz val="10"/>
        <color indexed="8"/>
        <rFont val="宋体"/>
        <charset val="134"/>
      </rPr>
      <t>温卿</t>
    </r>
  </si>
  <si>
    <r>
      <rPr>
        <sz val="10"/>
        <color indexed="8"/>
        <rFont val="宋体"/>
        <charset val="134"/>
      </rPr>
      <t>宗宝麟</t>
    </r>
  </si>
  <si>
    <r>
      <rPr>
        <sz val="10"/>
        <color indexed="8"/>
        <rFont val="宋体"/>
        <charset val="134"/>
      </rPr>
      <t>曹嘉馨</t>
    </r>
  </si>
  <si>
    <r>
      <rPr>
        <sz val="10"/>
        <color indexed="8"/>
        <rFont val="宋体"/>
        <charset val="134"/>
      </rPr>
      <t>郑华妮</t>
    </r>
  </si>
  <si>
    <r>
      <rPr>
        <sz val="10"/>
        <color indexed="8"/>
        <rFont val="宋体"/>
        <charset val="134"/>
      </rPr>
      <t>陈敏雅</t>
    </r>
  </si>
  <si>
    <r>
      <rPr>
        <sz val="10"/>
        <color indexed="8"/>
        <rFont val="宋体"/>
        <charset val="134"/>
      </rPr>
      <t>李沛儒</t>
    </r>
  </si>
  <si>
    <r>
      <rPr>
        <sz val="10"/>
        <color indexed="8"/>
        <rFont val="宋体"/>
        <charset val="134"/>
      </rPr>
      <t>吴霖</t>
    </r>
  </si>
  <si>
    <r>
      <rPr>
        <sz val="10"/>
        <color indexed="8"/>
        <rFont val="宋体"/>
        <charset val="134"/>
      </rPr>
      <t>陆晓晶</t>
    </r>
  </si>
  <si>
    <r>
      <rPr>
        <sz val="10"/>
        <color indexed="8"/>
        <rFont val="宋体"/>
        <charset val="134"/>
      </rPr>
      <t>梁维伊</t>
    </r>
  </si>
  <si>
    <r>
      <rPr>
        <sz val="10"/>
        <color indexed="8"/>
        <rFont val="宋体"/>
        <charset val="134"/>
      </rPr>
      <t>张乃嘉</t>
    </r>
  </si>
  <si>
    <r>
      <rPr>
        <sz val="10"/>
        <color indexed="8"/>
        <rFont val="宋体"/>
        <charset val="134"/>
      </rPr>
      <t>严占宇</t>
    </r>
  </si>
  <si>
    <r>
      <rPr>
        <sz val="10"/>
        <color indexed="8"/>
        <rFont val="宋体"/>
        <charset val="134"/>
      </rPr>
      <t>王腾玉</t>
    </r>
  </si>
  <si>
    <r>
      <rPr>
        <sz val="10"/>
        <color indexed="8"/>
        <rFont val="宋体"/>
        <charset val="134"/>
      </rPr>
      <t>何堂静</t>
    </r>
  </si>
  <si>
    <r>
      <rPr>
        <sz val="10"/>
        <color indexed="10"/>
        <rFont val="宋体"/>
        <charset val="134"/>
      </rPr>
      <t>弋心舟</t>
    </r>
  </si>
  <si>
    <r>
      <rPr>
        <sz val="10"/>
        <color indexed="8"/>
        <rFont val="宋体"/>
        <charset val="134"/>
      </rPr>
      <t>赵金来</t>
    </r>
  </si>
  <si>
    <r>
      <rPr>
        <sz val="10"/>
        <color indexed="8"/>
        <rFont val="宋体"/>
        <charset val="134"/>
      </rPr>
      <t>王浩明</t>
    </r>
  </si>
  <si>
    <r>
      <rPr>
        <sz val="10"/>
        <color indexed="8"/>
        <rFont val="宋体"/>
        <charset val="134"/>
      </rPr>
      <t>郑咏仪</t>
    </r>
  </si>
  <si>
    <r>
      <rPr>
        <sz val="10"/>
        <color indexed="8"/>
        <rFont val="宋体"/>
        <charset val="134"/>
      </rPr>
      <t>尹永鑫</t>
    </r>
  </si>
  <si>
    <r>
      <rPr>
        <sz val="10"/>
        <color indexed="8"/>
        <rFont val="宋体"/>
        <charset val="134"/>
      </rPr>
      <t>陈玉颖</t>
    </r>
  </si>
  <si>
    <r>
      <rPr>
        <sz val="10"/>
        <color indexed="8"/>
        <rFont val="宋体"/>
        <charset val="134"/>
      </rPr>
      <t>许华鑫</t>
    </r>
  </si>
  <si>
    <r>
      <rPr>
        <sz val="10"/>
        <color indexed="8"/>
        <rFont val="宋体"/>
        <charset val="134"/>
      </rPr>
      <t>钱振宜</t>
    </r>
  </si>
  <si>
    <r>
      <rPr>
        <sz val="10"/>
        <color indexed="8"/>
        <rFont val="宋体"/>
        <charset val="134"/>
      </rPr>
      <t>黄佳</t>
    </r>
  </si>
  <si>
    <r>
      <rPr>
        <sz val="10"/>
        <color indexed="8"/>
        <rFont val="宋体"/>
        <charset val="134"/>
      </rPr>
      <t>丁慧媛</t>
    </r>
  </si>
  <si>
    <r>
      <rPr>
        <sz val="10"/>
        <color indexed="8"/>
        <rFont val="宋体"/>
        <charset val="134"/>
      </rPr>
      <t>王艺璇</t>
    </r>
  </si>
  <si>
    <r>
      <rPr>
        <sz val="10"/>
        <color indexed="8"/>
        <rFont val="宋体"/>
        <charset val="134"/>
      </rPr>
      <t>汤玮钰</t>
    </r>
  </si>
  <si>
    <r>
      <rPr>
        <sz val="10"/>
        <color indexed="8"/>
        <rFont val="宋体"/>
        <charset val="134"/>
      </rPr>
      <t>黄奕奕</t>
    </r>
  </si>
  <si>
    <r>
      <rPr>
        <sz val="10"/>
        <color indexed="8"/>
        <rFont val="宋体"/>
        <charset val="134"/>
      </rPr>
      <t>许婧鋆</t>
    </r>
  </si>
  <si>
    <r>
      <rPr>
        <sz val="10"/>
        <color indexed="8"/>
        <rFont val="宋体"/>
        <charset val="134"/>
      </rPr>
      <t>叶凡</t>
    </r>
  </si>
  <si>
    <r>
      <rPr>
        <sz val="10"/>
        <color indexed="8"/>
        <rFont val="宋体"/>
        <charset val="134"/>
      </rPr>
      <t>田原</t>
    </r>
  </si>
  <si>
    <r>
      <rPr>
        <sz val="10"/>
        <color indexed="8"/>
        <rFont val="宋体"/>
        <charset val="134"/>
      </rPr>
      <t>黄楠曦</t>
    </r>
  </si>
  <si>
    <r>
      <rPr>
        <sz val="10"/>
        <color indexed="8"/>
        <rFont val="宋体"/>
        <charset val="134"/>
      </rPr>
      <t>孙晓楠</t>
    </r>
  </si>
  <si>
    <r>
      <rPr>
        <sz val="10"/>
        <color indexed="8"/>
        <rFont val="宋体"/>
        <charset val="134"/>
      </rPr>
      <t>朱雨桐</t>
    </r>
  </si>
  <si>
    <r>
      <rPr>
        <sz val="10"/>
        <color indexed="8"/>
        <rFont val="宋体"/>
        <charset val="134"/>
      </rPr>
      <t>罗思盈</t>
    </r>
  </si>
  <si>
    <r>
      <rPr>
        <sz val="10"/>
        <color indexed="8"/>
        <rFont val="宋体"/>
        <charset val="134"/>
      </rPr>
      <t>黄玉铁</t>
    </r>
  </si>
  <si>
    <r>
      <rPr>
        <sz val="10"/>
        <color indexed="8"/>
        <rFont val="宋体"/>
        <charset val="134"/>
      </rPr>
      <t>刘嘉意</t>
    </r>
  </si>
  <si>
    <r>
      <rPr>
        <sz val="10"/>
        <color indexed="8"/>
        <rFont val="宋体"/>
        <charset val="134"/>
      </rPr>
      <t>洪扬</t>
    </r>
  </si>
  <si>
    <r>
      <rPr>
        <sz val="10"/>
        <color indexed="8"/>
        <rFont val="宋体"/>
        <charset val="134"/>
      </rPr>
      <t>何春良</t>
    </r>
  </si>
  <si>
    <r>
      <rPr>
        <sz val="10"/>
        <color indexed="8"/>
        <rFont val="宋体"/>
        <charset val="134"/>
      </rPr>
      <t>沈垚垚</t>
    </r>
  </si>
  <si>
    <r>
      <rPr>
        <sz val="10"/>
        <color indexed="8"/>
        <rFont val="宋体"/>
        <charset val="134"/>
      </rPr>
      <t>孟秋萍</t>
    </r>
  </si>
  <si>
    <r>
      <rPr>
        <sz val="10"/>
        <color indexed="8"/>
        <rFont val="宋体"/>
        <charset val="134"/>
      </rPr>
      <t>袁爱婷</t>
    </r>
  </si>
  <si>
    <r>
      <rPr>
        <sz val="10"/>
        <color indexed="8"/>
        <rFont val="宋体"/>
        <charset val="134"/>
      </rPr>
      <t>王冰</t>
    </r>
  </si>
  <si>
    <r>
      <rPr>
        <sz val="10"/>
        <color indexed="8"/>
        <rFont val="宋体"/>
        <charset val="134"/>
      </rPr>
      <t>周婧</t>
    </r>
  </si>
  <si>
    <r>
      <rPr>
        <sz val="10"/>
        <color indexed="8"/>
        <rFont val="宋体"/>
        <charset val="134"/>
      </rPr>
      <t>杨蓝</t>
    </r>
  </si>
  <si>
    <r>
      <rPr>
        <sz val="10"/>
        <color indexed="8"/>
        <rFont val="宋体"/>
        <charset val="134"/>
      </rPr>
      <t>陆亿</t>
    </r>
  </si>
  <si>
    <r>
      <rPr>
        <sz val="10"/>
        <color indexed="8"/>
        <rFont val="宋体"/>
        <charset val="134"/>
      </rPr>
      <t>陆金鑫</t>
    </r>
  </si>
  <si>
    <r>
      <rPr>
        <sz val="10"/>
        <color indexed="8"/>
        <rFont val="宋体"/>
        <charset val="134"/>
      </rPr>
      <t>董亚喆</t>
    </r>
  </si>
  <si>
    <r>
      <rPr>
        <sz val="10"/>
        <color indexed="8"/>
        <rFont val="宋体"/>
        <charset val="134"/>
      </rPr>
      <t>石尚</t>
    </r>
  </si>
  <si>
    <r>
      <rPr>
        <sz val="10"/>
        <color indexed="8"/>
        <rFont val="宋体"/>
        <charset val="134"/>
      </rPr>
      <t>张璞琰</t>
    </r>
  </si>
  <si>
    <r>
      <rPr>
        <sz val="10"/>
        <color indexed="8"/>
        <rFont val="宋体"/>
        <charset val="134"/>
      </rPr>
      <t>张姗姗</t>
    </r>
  </si>
  <si>
    <r>
      <rPr>
        <sz val="10"/>
        <color indexed="8"/>
        <rFont val="宋体"/>
        <charset val="134"/>
      </rPr>
      <t>杨子念</t>
    </r>
  </si>
  <si>
    <r>
      <rPr>
        <sz val="10"/>
        <color indexed="8"/>
        <rFont val="宋体"/>
        <charset val="134"/>
      </rPr>
      <t>豆小轩</t>
    </r>
  </si>
  <si>
    <r>
      <rPr>
        <sz val="10"/>
        <color indexed="8"/>
        <rFont val="宋体"/>
        <charset val="134"/>
      </rPr>
      <t>张莉萍</t>
    </r>
  </si>
  <si>
    <r>
      <rPr>
        <sz val="10"/>
        <color indexed="8"/>
        <rFont val="宋体"/>
        <charset val="134"/>
      </rPr>
      <t>张铎</t>
    </r>
  </si>
  <si>
    <r>
      <rPr>
        <sz val="10"/>
        <color indexed="8"/>
        <rFont val="宋体"/>
        <charset val="134"/>
      </rPr>
      <t>陈沁</t>
    </r>
  </si>
  <si>
    <r>
      <rPr>
        <sz val="10"/>
        <color indexed="8"/>
        <rFont val="宋体"/>
        <charset val="134"/>
      </rPr>
      <t>许荔莎</t>
    </r>
  </si>
  <si>
    <r>
      <rPr>
        <sz val="10"/>
        <color indexed="8"/>
        <rFont val="宋体"/>
        <charset val="134"/>
      </rPr>
      <t>吴苏南</t>
    </r>
  </si>
  <si>
    <r>
      <rPr>
        <sz val="10"/>
        <color indexed="8"/>
        <rFont val="宋体"/>
        <charset val="134"/>
      </rPr>
      <t>刘俊</t>
    </r>
  </si>
  <si>
    <r>
      <rPr>
        <sz val="10"/>
        <color indexed="8"/>
        <rFont val="宋体"/>
        <charset val="134"/>
      </rPr>
      <t>吴惠玲</t>
    </r>
  </si>
  <si>
    <r>
      <rPr>
        <sz val="10"/>
        <color indexed="8"/>
        <rFont val="宋体"/>
        <charset val="134"/>
      </rPr>
      <t>王齐成</t>
    </r>
  </si>
  <si>
    <r>
      <rPr>
        <sz val="10"/>
        <color indexed="8"/>
        <rFont val="宋体"/>
        <charset val="134"/>
      </rPr>
      <t>黄文惠</t>
    </r>
  </si>
  <si>
    <r>
      <rPr>
        <sz val="10"/>
        <color indexed="8"/>
        <rFont val="宋体"/>
        <charset val="134"/>
      </rPr>
      <t>林思琪</t>
    </r>
  </si>
  <si>
    <r>
      <rPr>
        <sz val="10"/>
        <color indexed="8"/>
        <rFont val="宋体"/>
        <charset val="134"/>
      </rPr>
      <t>陈宸</t>
    </r>
  </si>
  <si>
    <r>
      <rPr>
        <sz val="10"/>
        <color indexed="8"/>
        <rFont val="宋体"/>
        <charset val="134"/>
      </rPr>
      <t>吴雨煊</t>
    </r>
  </si>
  <si>
    <r>
      <rPr>
        <sz val="10"/>
        <color indexed="8"/>
        <rFont val="宋体"/>
        <charset val="134"/>
      </rPr>
      <t>林书煜</t>
    </r>
  </si>
  <si>
    <r>
      <rPr>
        <sz val="10"/>
        <color indexed="8"/>
        <rFont val="宋体"/>
        <charset val="134"/>
      </rPr>
      <t>黄秀婷</t>
    </r>
  </si>
  <si>
    <r>
      <rPr>
        <sz val="10"/>
        <color indexed="8"/>
        <rFont val="宋体"/>
        <charset val="134"/>
      </rPr>
      <t>陈天滋</t>
    </r>
  </si>
  <si>
    <r>
      <rPr>
        <sz val="10"/>
        <color indexed="8"/>
        <rFont val="宋体"/>
        <charset val="134"/>
      </rPr>
      <t>李梦</t>
    </r>
  </si>
  <si>
    <r>
      <rPr>
        <sz val="10"/>
        <color indexed="8"/>
        <rFont val="宋体"/>
        <charset val="134"/>
      </rPr>
      <t>杜渊铭</t>
    </r>
  </si>
  <si>
    <r>
      <rPr>
        <sz val="10"/>
        <color indexed="8"/>
        <rFont val="宋体"/>
        <charset val="134"/>
      </rPr>
      <t>郭姝昱</t>
    </r>
  </si>
  <si>
    <r>
      <rPr>
        <sz val="10"/>
        <color indexed="8"/>
        <rFont val="宋体"/>
        <charset val="134"/>
      </rPr>
      <t>曾静雯</t>
    </r>
  </si>
  <si>
    <r>
      <rPr>
        <sz val="10"/>
        <color indexed="8"/>
        <rFont val="宋体"/>
        <charset val="134"/>
      </rPr>
      <t>黄佳妮</t>
    </r>
  </si>
  <si>
    <r>
      <rPr>
        <sz val="10"/>
        <color indexed="8"/>
        <rFont val="宋体"/>
        <charset val="134"/>
      </rPr>
      <t>张瑾</t>
    </r>
  </si>
  <si>
    <r>
      <rPr>
        <sz val="10"/>
        <color indexed="8"/>
        <rFont val="宋体"/>
        <charset val="134"/>
      </rPr>
      <t>张莹莹</t>
    </r>
  </si>
  <si>
    <r>
      <rPr>
        <sz val="10"/>
        <color indexed="8"/>
        <rFont val="宋体"/>
        <charset val="134"/>
      </rPr>
      <t>汤晓燕</t>
    </r>
  </si>
  <si>
    <r>
      <rPr>
        <sz val="10"/>
        <color indexed="8"/>
        <rFont val="宋体"/>
        <charset val="134"/>
      </rPr>
      <t>程思虹</t>
    </r>
  </si>
  <si>
    <r>
      <rPr>
        <sz val="10"/>
        <color indexed="8"/>
        <rFont val="宋体"/>
        <charset val="134"/>
      </rPr>
      <t>鲁国语</t>
    </r>
  </si>
  <si>
    <r>
      <rPr>
        <sz val="10"/>
        <color indexed="8"/>
        <rFont val="宋体"/>
        <charset val="134"/>
      </rPr>
      <t>蔡栩晴</t>
    </r>
  </si>
  <si>
    <r>
      <rPr>
        <sz val="10"/>
        <color indexed="8"/>
        <rFont val="宋体"/>
        <charset val="134"/>
      </rPr>
      <t>林蕾</t>
    </r>
  </si>
  <si>
    <r>
      <rPr>
        <sz val="10"/>
        <color indexed="10"/>
        <rFont val="宋体"/>
        <charset val="134"/>
      </rPr>
      <t>王颖</t>
    </r>
  </si>
  <si>
    <r>
      <rPr>
        <sz val="10"/>
        <color indexed="10"/>
        <rFont val="宋体"/>
        <charset val="134"/>
      </rPr>
      <t>黄晟欣</t>
    </r>
  </si>
  <si>
    <r>
      <rPr>
        <sz val="10"/>
        <color indexed="8"/>
        <rFont val="宋体"/>
        <charset val="134"/>
      </rPr>
      <t>解雨珊</t>
    </r>
  </si>
  <si>
    <r>
      <rPr>
        <sz val="10"/>
        <color indexed="8"/>
        <rFont val="宋体"/>
        <charset val="134"/>
      </rPr>
      <t>黄宇峰</t>
    </r>
  </si>
  <si>
    <t>FIN17058</t>
  </si>
  <si>
    <t>刘睿</t>
  </si>
  <si>
    <t>财政学</t>
  </si>
  <si>
    <r>
      <rPr>
        <sz val="10"/>
        <rFont val="宋体"/>
        <charset val="134"/>
      </rPr>
      <t>汪永康</t>
    </r>
  </si>
  <si>
    <r>
      <rPr>
        <sz val="10"/>
        <color indexed="8"/>
        <rFont val="宋体"/>
        <charset val="134"/>
      </rPr>
      <t>朱明峯</t>
    </r>
  </si>
  <si>
    <r>
      <rPr>
        <sz val="10"/>
        <color indexed="8"/>
        <rFont val="宋体"/>
        <charset val="134"/>
      </rPr>
      <t>陈欣甜</t>
    </r>
  </si>
  <si>
    <r>
      <rPr>
        <sz val="10"/>
        <color indexed="8"/>
        <rFont val="宋体"/>
        <charset val="134"/>
      </rPr>
      <t>沈越</t>
    </r>
  </si>
  <si>
    <r>
      <rPr>
        <sz val="10"/>
        <color indexed="8"/>
        <rFont val="宋体"/>
        <charset val="134"/>
      </rPr>
      <t>朱若宁</t>
    </r>
  </si>
  <si>
    <r>
      <rPr>
        <sz val="10"/>
        <color indexed="8"/>
        <rFont val="宋体"/>
        <charset val="134"/>
      </rPr>
      <t>吴艳</t>
    </r>
  </si>
  <si>
    <r>
      <rPr>
        <sz val="10"/>
        <color indexed="8"/>
        <rFont val="宋体"/>
        <charset val="134"/>
      </rPr>
      <t>钟亮</t>
    </r>
  </si>
  <si>
    <r>
      <rPr>
        <sz val="10"/>
        <color indexed="8"/>
        <rFont val="宋体"/>
        <charset val="134"/>
      </rPr>
      <t>管欣雨</t>
    </r>
  </si>
  <si>
    <r>
      <rPr>
        <sz val="10"/>
        <color indexed="8"/>
        <rFont val="宋体"/>
        <charset val="134"/>
      </rPr>
      <t>蔡慧娟</t>
    </r>
  </si>
  <si>
    <r>
      <rPr>
        <sz val="10"/>
        <color indexed="8"/>
        <rFont val="宋体"/>
        <charset val="134"/>
      </rPr>
      <t>庄白桦</t>
    </r>
  </si>
  <si>
    <r>
      <rPr>
        <sz val="10"/>
        <color indexed="8"/>
        <rFont val="宋体"/>
        <charset val="134"/>
      </rPr>
      <t>李梅鑫</t>
    </r>
  </si>
  <si>
    <r>
      <rPr>
        <sz val="10"/>
        <color indexed="8"/>
        <rFont val="宋体"/>
        <charset val="134"/>
      </rPr>
      <t>王秋怡</t>
    </r>
  </si>
  <si>
    <r>
      <rPr>
        <sz val="10"/>
        <color indexed="8"/>
        <rFont val="宋体"/>
        <charset val="134"/>
      </rPr>
      <t>陈婧瑜</t>
    </r>
  </si>
  <si>
    <r>
      <rPr>
        <sz val="10"/>
        <color indexed="8"/>
        <rFont val="宋体"/>
        <charset val="134"/>
      </rPr>
      <t>江彦彤</t>
    </r>
  </si>
  <si>
    <r>
      <rPr>
        <sz val="10"/>
        <color indexed="8"/>
        <rFont val="宋体"/>
        <charset val="134"/>
      </rPr>
      <t>徐涵育</t>
    </r>
  </si>
  <si>
    <r>
      <rPr>
        <sz val="10"/>
        <color indexed="8"/>
        <rFont val="宋体"/>
        <charset val="134"/>
      </rPr>
      <t>向冰蕊</t>
    </r>
  </si>
  <si>
    <r>
      <rPr>
        <sz val="10"/>
        <color indexed="8"/>
        <rFont val="宋体"/>
        <charset val="134"/>
      </rPr>
      <t>吴思彤</t>
    </r>
  </si>
  <si>
    <r>
      <rPr>
        <sz val="10"/>
        <color indexed="8"/>
        <rFont val="宋体"/>
        <charset val="134"/>
      </rPr>
      <t>林晴</t>
    </r>
  </si>
  <si>
    <r>
      <rPr>
        <sz val="10"/>
        <color indexed="8"/>
        <rFont val="宋体"/>
        <charset val="134"/>
      </rPr>
      <t>付一凡</t>
    </r>
  </si>
  <si>
    <r>
      <rPr>
        <sz val="10"/>
        <color indexed="8"/>
        <rFont val="宋体"/>
        <charset val="134"/>
      </rPr>
      <t>黄子昂</t>
    </r>
  </si>
  <si>
    <r>
      <rPr>
        <sz val="10"/>
        <color indexed="8"/>
        <rFont val="宋体"/>
        <charset val="134"/>
      </rPr>
      <t>柯跃森</t>
    </r>
  </si>
  <si>
    <r>
      <rPr>
        <sz val="10"/>
        <color indexed="8"/>
        <rFont val="宋体"/>
        <charset val="134"/>
      </rPr>
      <t>刘文婷</t>
    </r>
  </si>
  <si>
    <r>
      <rPr>
        <sz val="10"/>
        <color indexed="8"/>
        <rFont val="宋体"/>
        <charset val="134"/>
      </rPr>
      <t>杭文婷</t>
    </r>
  </si>
  <si>
    <r>
      <rPr>
        <sz val="10"/>
        <color indexed="8"/>
        <rFont val="宋体"/>
        <charset val="134"/>
      </rPr>
      <t>秦瑞浛</t>
    </r>
  </si>
  <si>
    <r>
      <rPr>
        <sz val="10"/>
        <color indexed="8"/>
        <rFont val="宋体"/>
        <charset val="134"/>
      </rPr>
      <t>蓝晓雯</t>
    </r>
  </si>
  <si>
    <r>
      <rPr>
        <sz val="10"/>
        <color indexed="8"/>
        <rFont val="宋体"/>
        <charset val="134"/>
      </rPr>
      <t>张琰</t>
    </r>
  </si>
  <si>
    <r>
      <rPr>
        <sz val="10"/>
        <color indexed="8"/>
        <rFont val="宋体"/>
        <charset val="134"/>
      </rPr>
      <t>苏飞燕</t>
    </r>
  </si>
  <si>
    <r>
      <rPr>
        <sz val="10"/>
        <color indexed="8"/>
        <rFont val="宋体"/>
        <charset val="134"/>
      </rPr>
      <t>陈嘉煊</t>
    </r>
  </si>
  <si>
    <r>
      <rPr>
        <sz val="10"/>
        <color indexed="8"/>
        <rFont val="宋体"/>
        <charset val="134"/>
      </rPr>
      <t>陈彦君</t>
    </r>
  </si>
  <si>
    <r>
      <rPr>
        <sz val="10"/>
        <color indexed="8"/>
        <rFont val="宋体"/>
        <charset val="134"/>
      </rPr>
      <t>韩锦彬</t>
    </r>
  </si>
  <si>
    <r>
      <rPr>
        <sz val="10"/>
        <color indexed="8"/>
        <rFont val="宋体"/>
        <charset val="134"/>
      </rPr>
      <t>陈雨枫</t>
    </r>
  </si>
  <si>
    <r>
      <rPr>
        <sz val="10"/>
        <color indexed="8"/>
        <rFont val="宋体"/>
        <charset val="134"/>
      </rPr>
      <t>陈锦芸</t>
    </r>
  </si>
  <si>
    <r>
      <rPr>
        <sz val="10"/>
        <color indexed="8"/>
        <rFont val="宋体"/>
        <charset val="134"/>
      </rPr>
      <t>冯珊珊</t>
    </r>
  </si>
  <si>
    <r>
      <rPr>
        <sz val="10"/>
        <color indexed="8"/>
        <rFont val="宋体"/>
        <charset val="134"/>
      </rPr>
      <t>俞烨</t>
    </r>
  </si>
  <si>
    <r>
      <rPr>
        <sz val="10"/>
        <color indexed="8"/>
        <rFont val="宋体"/>
        <charset val="134"/>
      </rPr>
      <t>刘颖萱</t>
    </r>
  </si>
  <si>
    <r>
      <rPr>
        <sz val="10"/>
        <color indexed="8"/>
        <rFont val="宋体"/>
        <charset val="134"/>
      </rPr>
      <t>陈怡均</t>
    </r>
  </si>
  <si>
    <r>
      <rPr>
        <sz val="10"/>
        <color indexed="8"/>
        <rFont val="宋体"/>
        <charset val="134"/>
      </rPr>
      <t>李廖晨星</t>
    </r>
  </si>
  <si>
    <r>
      <rPr>
        <sz val="10"/>
        <color indexed="8"/>
        <rFont val="宋体"/>
        <charset val="134"/>
      </rPr>
      <t>叶增妍</t>
    </r>
  </si>
  <si>
    <r>
      <rPr>
        <sz val="10"/>
        <color indexed="8"/>
        <rFont val="宋体"/>
        <charset val="134"/>
      </rPr>
      <t>张麒珺</t>
    </r>
  </si>
  <si>
    <r>
      <rPr>
        <sz val="10"/>
        <color indexed="8"/>
        <rFont val="宋体"/>
        <charset val="134"/>
      </rPr>
      <t>蔡佳豪</t>
    </r>
  </si>
  <si>
    <r>
      <rPr>
        <sz val="10"/>
        <color indexed="8"/>
        <rFont val="宋体"/>
        <charset val="134"/>
      </rPr>
      <t>卓丽英</t>
    </r>
  </si>
  <si>
    <r>
      <rPr>
        <sz val="10"/>
        <color indexed="8"/>
        <rFont val="宋体"/>
        <charset val="134"/>
      </rPr>
      <t>毛刘宇</t>
    </r>
  </si>
  <si>
    <r>
      <rPr>
        <sz val="10"/>
        <color indexed="8"/>
        <rFont val="宋体"/>
        <charset val="134"/>
      </rPr>
      <t>唐靖寓</t>
    </r>
  </si>
  <si>
    <r>
      <rPr>
        <sz val="10"/>
        <color indexed="8"/>
        <rFont val="宋体"/>
        <charset val="134"/>
      </rPr>
      <t>傅慧璇</t>
    </r>
  </si>
  <si>
    <r>
      <rPr>
        <sz val="10"/>
        <color indexed="8"/>
        <rFont val="宋体"/>
        <charset val="134"/>
      </rPr>
      <t>薛宏新</t>
    </r>
  </si>
  <si>
    <r>
      <rPr>
        <sz val="10"/>
        <color indexed="8"/>
        <rFont val="宋体"/>
        <charset val="134"/>
      </rPr>
      <t>许家华</t>
    </r>
  </si>
  <si>
    <r>
      <rPr>
        <sz val="10"/>
        <color indexed="8"/>
        <rFont val="宋体"/>
        <charset val="134"/>
      </rPr>
      <t>黄文心</t>
    </r>
  </si>
  <si>
    <r>
      <rPr>
        <sz val="10"/>
        <color indexed="8"/>
        <rFont val="宋体"/>
        <charset val="134"/>
      </rPr>
      <t>杨子贤</t>
    </r>
  </si>
  <si>
    <r>
      <rPr>
        <sz val="10"/>
        <color indexed="8"/>
        <rFont val="宋体"/>
        <charset val="134"/>
      </rPr>
      <t>黄浩宇</t>
    </r>
  </si>
  <si>
    <r>
      <rPr>
        <sz val="10"/>
        <color indexed="8"/>
        <rFont val="宋体"/>
        <charset val="134"/>
      </rPr>
      <t>樊书亨</t>
    </r>
  </si>
  <si>
    <r>
      <rPr>
        <sz val="10"/>
        <color indexed="8"/>
        <rFont val="宋体"/>
        <charset val="134"/>
      </rPr>
      <t>吴柯兰</t>
    </r>
  </si>
  <si>
    <r>
      <rPr>
        <sz val="10"/>
        <color indexed="8"/>
        <rFont val="宋体"/>
        <charset val="134"/>
      </rPr>
      <t>冯家瑞</t>
    </r>
  </si>
  <si>
    <r>
      <rPr>
        <sz val="10"/>
        <color indexed="8"/>
        <rFont val="宋体"/>
        <charset val="134"/>
      </rPr>
      <t>杨雨微</t>
    </r>
  </si>
  <si>
    <r>
      <rPr>
        <sz val="10"/>
        <color indexed="8"/>
        <rFont val="宋体"/>
        <charset val="134"/>
      </rPr>
      <t>郭赢心</t>
    </r>
  </si>
  <si>
    <r>
      <rPr>
        <sz val="10"/>
        <color indexed="8"/>
        <rFont val="宋体"/>
        <charset val="134"/>
      </rPr>
      <t>席艺格</t>
    </r>
  </si>
  <si>
    <r>
      <rPr>
        <sz val="10"/>
        <color indexed="8"/>
        <rFont val="宋体"/>
        <charset val="134"/>
      </rPr>
      <t>王鑫垚</t>
    </r>
  </si>
  <si>
    <r>
      <rPr>
        <sz val="10"/>
        <color indexed="8"/>
        <rFont val="宋体"/>
        <charset val="134"/>
      </rPr>
      <t>陈美儒</t>
    </r>
  </si>
  <si>
    <r>
      <rPr>
        <sz val="10"/>
        <color indexed="8"/>
        <rFont val="宋体"/>
        <charset val="134"/>
      </rPr>
      <t>皮凯怡</t>
    </r>
  </si>
  <si>
    <r>
      <rPr>
        <sz val="10"/>
        <color indexed="8"/>
        <rFont val="宋体"/>
        <charset val="134"/>
      </rPr>
      <t>付有为</t>
    </r>
  </si>
  <si>
    <r>
      <rPr>
        <sz val="10"/>
        <color indexed="10"/>
        <rFont val="宋体"/>
        <charset val="134"/>
      </rPr>
      <t>程子乔</t>
    </r>
  </si>
  <si>
    <r>
      <rPr>
        <sz val="10"/>
        <color indexed="10"/>
        <rFont val="宋体"/>
        <charset val="134"/>
      </rPr>
      <t>财政学</t>
    </r>
  </si>
  <si>
    <r>
      <rPr>
        <sz val="10"/>
        <color indexed="8"/>
        <rFont val="宋体"/>
        <charset val="134"/>
      </rPr>
      <t>刘明珠</t>
    </r>
  </si>
  <si>
    <r>
      <rPr>
        <sz val="10"/>
        <color indexed="8"/>
        <rFont val="宋体"/>
        <charset val="134"/>
      </rPr>
      <t>李蕙君</t>
    </r>
  </si>
  <si>
    <r>
      <rPr>
        <sz val="10"/>
        <color indexed="8"/>
        <rFont val="宋体"/>
        <charset val="134"/>
      </rPr>
      <t>史鐘方</t>
    </r>
  </si>
  <si>
    <r>
      <rPr>
        <sz val="10"/>
        <color indexed="8"/>
        <rFont val="宋体"/>
        <charset val="134"/>
      </rPr>
      <t>会计学</t>
    </r>
  </si>
  <si>
    <r>
      <rPr>
        <sz val="10"/>
        <color indexed="8"/>
        <rFont val="宋体"/>
        <charset val="134"/>
      </rPr>
      <t>林坤洲</t>
    </r>
  </si>
  <si>
    <r>
      <rPr>
        <sz val="10"/>
        <color indexed="8"/>
        <rFont val="宋体"/>
        <charset val="134"/>
      </rPr>
      <t>卓佳璐</t>
    </r>
  </si>
  <si>
    <r>
      <rPr>
        <sz val="10"/>
        <color indexed="8"/>
        <rFont val="宋体"/>
        <charset val="134"/>
      </rPr>
      <t>彭心悦</t>
    </r>
  </si>
  <si>
    <r>
      <rPr>
        <sz val="10"/>
        <color indexed="8"/>
        <rFont val="宋体"/>
        <charset val="134"/>
      </rPr>
      <t>张远寒</t>
    </r>
  </si>
  <si>
    <r>
      <rPr>
        <sz val="10"/>
        <color indexed="8"/>
        <rFont val="宋体"/>
        <charset val="134"/>
      </rPr>
      <t>朱耘慷</t>
    </r>
  </si>
  <si>
    <r>
      <rPr>
        <sz val="10"/>
        <color indexed="8"/>
        <rFont val="宋体"/>
        <charset val="134"/>
      </rPr>
      <t>陈诗琪</t>
    </r>
  </si>
  <si>
    <r>
      <rPr>
        <sz val="10"/>
        <color indexed="8"/>
        <rFont val="宋体"/>
        <charset val="134"/>
      </rPr>
      <t>蔡谈雅</t>
    </r>
  </si>
  <si>
    <r>
      <rPr>
        <sz val="10"/>
        <color indexed="8"/>
        <rFont val="宋体"/>
        <charset val="134"/>
      </rPr>
      <t>黄居东</t>
    </r>
  </si>
  <si>
    <r>
      <rPr>
        <sz val="10"/>
        <color indexed="8"/>
        <rFont val="宋体"/>
        <charset val="134"/>
      </rPr>
      <t>陈煜</t>
    </r>
  </si>
  <si>
    <r>
      <rPr>
        <sz val="10"/>
        <color indexed="8"/>
        <rFont val="宋体"/>
        <charset val="134"/>
      </rPr>
      <t>梁景童</t>
    </r>
  </si>
  <si>
    <r>
      <rPr>
        <sz val="10"/>
        <color indexed="8"/>
        <rFont val="宋体"/>
        <charset val="134"/>
      </rPr>
      <t>许鑫玥</t>
    </r>
  </si>
  <si>
    <r>
      <rPr>
        <sz val="10"/>
        <color indexed="8"/>
        <rFont val="宋体"/>
        <charset val="134"/>
      </rPr>
      <t>杨淇莉</t>
    </r>
  </si>
  <si>
    <r>
      <rPr>
        <sz val="10"/>
        <color indexed="8"/>
        <rFont val="宋体"/>
        <charset val="134"/>
      </rPr>
      <t>卢睿</t>
    </r>
  </si>
  <si>
    <r>
      <rPr>
        <sz val="10"/>
        <color indexed="8"/>
        <rFont val="宋体"/>
        <charset val="134"/>
      </rPr>
      <t>翁璟飒</t>
    </r>
  </si>
  <si>
    <r>
      <rPr>
        <sz val="10"/>
        <color indexed="8"/>
        <rFont val="宋体"/>
        <charset val="134"/>
      </rPr>
      <t>周靓琴</t>
    </r>
  </si>
  <si>
    <r>
      <rPr>
        <sz val="10"/>
        <color indexed="8"/>
        <rFont val="宋体"/>
        <charset val="134"/>
      </rPr>
      <t>张博昊</t>
    </r>
  </si>
  <si>
    <r>
      <rPr>
        <sz val="10"/>
        <color indexed="8"/>
        <rFont val="宋体"/>
        <charset val="134"/>
      </rPr>
      <t>刘锐杰</t>
    </r>
  </si>
  <si>
    <r>
      <rPr>
        <sz val="10"/>
        <color indexed="8"/>
        <rFont val="宋体"/>
        <charset val="134"/>
      </rPr>
      <t>陈明霞</t>
    </r>
  </si>
  <si>
    <r>
      <rPr>
        <sz val="10"/>
        <color indexed="8"/>
        <rFont val="宋体"/>
        <charset val="134"/>
      </rPr>
      <t>黄林婷</t>
    </r>
  </si>
  <si>
    <r>
      <rPr>
        <sz val="10"/>
        <color indexed="8"/>
        <rFont val="宋体"/>
        <charset val="134"/>
      </rPr>
      <t>胡烨昕</t>
    </r>
  </si>
  <si>
    <r>
      <rPr>
        <sz val="10"/>
        <color indexed="8"/>
        <rFont val="宋体"/>
        <charset val="134"/>
      </rPr>
      <t>徐萧凯</t>
    </r>
  </si>
  <si>
    <r>
      <rPr>
        <sz val="10"/>
        <color indexed="8"/>
        <rFont val="宋体"/>
        <charset val="134"/>
      </rPr>
      <t>肖丽婷</t>
    </r>
  </si>
  <si>
    <r>
      <rPr>
        <sz val="10"/>
        <color indexed="8"/>
        <rFont val="宋体"/>
        <charset val="134"/>
      </rPr>
      <t>张仁晖</t>
    </r>
  </si>
  <si>
    <r>
      <rPr>
        <sz val="10"/>
        <color indexed="8"/>
        <rFont val="宋体"/>
        <charset val="134"/>
      </rPr>
      <t>林珊茹</t>
    </r>
  </si>
  <si>
    <r>
      <rPr>
        <sz val="10"/>
        <color indexed="8"/>
        <rFont val="宋体"/>
        <charset val="134"/>
      </rPr>
      <t>曾嘉怡</t>
    </r>
  </si>
  <si>
    <r>
      <rPr>
        <sz val="10"/>
        <color indexed="8"/>
        <rFont val="宋体"/>
        <charset val="134"/>
      </rPr>
      <t>王婉婷</t>
    </r>
  </si>
  <si>
    <r>
      <rPr>
        <sz val="10"/>
        <color indexed="8"/>
        <rFont val="宋体"/>
        <charset val="134"/>
      </rPr>
      <t>谭铃于</t>
    </r>
  </si>
  <si>
    <r>
      <rPr>
        <sz val="10"/>
        <color indexed="8"/>
        <rFont val="宋体"/>
        <charset val="134"/>
      </rPr>
      <t>林伟铮</t>
    </r>
  </si>
  <si>
    <r>
      <rPr>
        <sz val="10"/>
        <color indexed="8"/>
        <rFont val="宋体"/>
        <charset val="134"/>
      </rPr>
      <t>白延烜</t>
    </r>
  </si>
  <si>
    <r>
      <rPr>
        <sz val="10"/>
        <color indexed="8"/>
        <rFont val="宋体"/>
        <charset val="134"/>
      </rPr>
      <t>吴雨桐</t>
    </r>
  </si>
  <si>
    <r>
      <rPr>
        <sz val="10"/>
        <color indexed="8"/>
        <rFont val="宋体"/>
        <charset val="134"/>
      </rPr>
      <t>许睿颖</t>
    </r>
  </si>
  <si>
    <r>
      <rPr>
        <sz val="10"/>
        <color indexed="8"/>
        <rFont val="宋体"/>
        <charset val="134"/>
      </rPr>
      <t>陈思慧</t>
    </r>
  </si>
  <si>
    <r>
      <rPr>
        <sz val="10"/>
        <color indexed="8"/>
        <rFont val="宋体"/>
        <charset val="134"/>
      </rPr>
      <t>陈瑶</t>
    </r>
  </si>
  <si>
    <r>
      <rPr>
        <sz val="10"/>
        <color indexed="8"/>
        <rFont val="宋体"/>
        <charset val="134"/>
      </rPr>
      <t>陈梦绮</t>
    </r>
  </si>
  <si>
    <r>
      <rPr>
        <sz val="10"/>
        <color indexed="8"/>
        <rFont val="宋体"/>
        <charset val="134"/>
      </rPr>
      <t>陆一鸣</t>
    </r>
  </si>
  <si>
    <r>
      <rPr>
        <sz val="10"/>
        <color indexed="8"/>
        <rFont val="宋体"/>
        <charset val="134"/>
      </rPr>
      <t>张哲嫣</t>
    </r>
  </si>
  <si>
    <r>
      <rPr>
        <sz val="10"/>
        <color indexed="8"/>
        <rFont val="宋体"/>
        <charset val="134"/>
      </rPr>
      <t>张金欢</t>
    </r>
  </si>
  <si>
    <r>
      <rPr>
        <sz val="10"/>
        <color indexed="8"/>
        <rFont val="宋体"/>
        <charset val="134"/>
      </rPr>
      <t>卢嘉仪</t>
    </r>
  </si>
  <si>
    <r>
      <rPr>
        <sz val="10"/>
        <color indexed="8"/>
        <rFont val="宋体"/>
        <charset val="134"/>
      </rPr>
      <t>何雨燕</t>
    </r>
  </si>
  <si>
    <r>
      <rPr>
        <sz val="10"/>
        <color indexed="8"/>
        <rFont val="宋体"/>
        <charset val="134"/>
      </rPr>
      <t>邹郁洁</t>
    </r>
  </si>
  <si>
    <r>
      <rPr>
        <sz val="10"/>
        <color indexed="8"/>
        <rFont val="宋体"/>
        <charset val="134"/>
      </rPr>
      <t>张宇豪</t>
    </r>
  </si>
  <si>
    <r>
      <rPr>
        <sz val="10"/>
        <color indexed="8"/>
        <rFont val="宋体"/>
        <charset val="134"/>
      </rPr>
      <t>黄菲菲</t>
    </r>
  </si>
  <si>
    <r>
      <rPr>
        <sz val="10"/>
        <color indexed="8"/>
        <rFont val="宋体"/>
        <charset val="134"/>
      </rPr>
      <t>申林卉</t>
    </r>
  </si>
  <si>
    <r>
      <rPr>
        <sz val="10"/>
        <color indexed="8"/>
        <rFont val="宋体"/>
        <charset val="134"/>
      </rPr>
      <t>何瑜莹</t>
    </r>
  </si>
  <si>
    <r>
      <rPr>
        <sz val="10"/>
        <color indexed="8"/>
        <rFont val="宋体"/>
        <charset val="134"/>
      </rPr>
      <t>吴其玲</t>
    </r>
  </si>
  <si>
    <r>
      <rPr>
        <sz val="10"/>
        <color indexed="8"/>
        <rFont val="宋体"/>
        <charset val="134"/>
      </rPr>
      <t>刘昕彤</t>
    </r>
  </si>
  <si>
    <r>
      <rPr>
        <sz val="10"/>
        <color indexed="8"/>
        <rFont val="宋体"/>
        <charset val="134"/>
      </rPr>
      <t>蔡芷瑶</t>
    </r>
  </si>
  <si>
    <r>
      <rPr>
        <sz val="10"/>
        <color indexed="8"/>
        <rFont val="宋体"/>
        <charset val="134"/>
      </rPr>
      <t>蔡洪乾</t>
    </r>
  </si>
  <si>
    <r>
      <rPr>
        <sz val="10"/>
        <color indexed="8"/>
        <rFont val="宋体"/>
        <charset val="134"/>
      </rPr>
      <t>林文雯</t>
    </r>
  </si>
  <si>
    <r>
      <rPr>
        <sz val="10"/>
        <color indexed="8"/>
        <rFont val="宋体"/>
        <charset val="134"/>
      </rPr>
      <t>蔡林栩</t>
    </r>
  </si>
  <si>
    <r>
      <rPr>
        <sz val="10"/>
        <color indexed="8"/>
        <rFont val="宋体"/>
        <charset val="134"/>
      </rPr>
      <t>吴施妍</t>
    </r>
  </si>
  <si>
    <r>
      <rPr>
        <sz val="10"/>
        <color indexed="8"/>
        <rFont val="宋体"/>
        <charset val="134"/>
      </rPr>
      <t>黄楠</t>
    </r>
  </si>
  <si>
    <r>
      <rPr>
        <sz val="10"/>
        <color indexed="8"/>
        <rFont val="宋体"/>
        <charset val="134"/>
      </rPr>
      <t>林耘弛</t>
    </r>
  </si>
  <si>
    <r>
      <rPr>
        <sz val="10"/>
        <color indexed="8"/>
        <rFont val="宋体"/>
        <charset val="134"/>
      </rPr>
      <t>柯佳琪</t>
    </r>
  </si>
  <si>
    <r>
      <rPr>
        <sz val="10"/>
        <color indexed="8"/>
        <rFont val="宋体"/>
        <charset val="134"/>
      </rPr>
      <t>詹旭杰</t>
    </r>
  </si>
  <si>
    <r>
      <rPr>
        <sz val="10"/>
        <color indexed="8"/>
        <rFont val="宋体"/>
        <charset val="134"/>
      </rPr>
      <t>熊欣慧</t>
    </r>
  </si>
  <si>
    <r>
      <rPr>
        <sz val="10"/>
        <color indexed="8"/>
        <rFont val="宋体"/>
        <charset val="134"/>
      </rPr>
      <t>李可</t>
    </r>
  </si>
  <si>
    <r>
      <rPr>
        <sz val="10"/>
        <color indexed="8"/>
        <rFont val="宋体"/>
        <charset val="134"/>
      </rPr>
      <t>陈舒婷</t>
    </r>
  </si>
  <si>
    <r>
      <rPr>
        <sz val="10"/>
        <color indexed="8"/>
        <rFont val="宋体"/>
        <charset val="134"/>
      </rPr>
      <t>陈妙飞</t>
    </r>
  </si>
  <si>
    <r>
      <rPr>
        <sz val="10"/>
        <color indexed="8"/>
        <rFont val="宋体"/>
        <charset val="134"/>
      </rPr>
      <t>李嘉欣</t>
    </r>
  </si>
  <si>
    <r>
      <rPr>
        <sz val="10"/>
        <color indexed="8"/>
        <rFont val="宋体"/>
        <charset val="134"/>
      </rPr>
      <t>陈欣琪</t>
    </r>
  </si>
  <si>
    <r>
      <rPr>
        <sz val="10"/>
        <color indexed="10"/>
        <rFont val="宋体"/>
        <charset val="134"/>
      </rPr>
      <t>黄佳昕</t>
    </r>
  </si>
  <si>
    <r>
      <rPr>
        <sz val="10"/>
        <color indexed="10"/>
        <rFont val="宋体"/>
        <charset val="134"/>
      </rPr>
      <t>会计学</t>
    </r>
  </si>
  <si>
    <r>
      <rPr>
        <sz val="10"/>
        <color indexed="8"/>
        <rFont val="宋体"/>
        <charset val="134"/>
      </rPr>
      <t>林宇星</t>
    </r>
  </si>
  <si>
    <r>
      <rPr>
        <sz val="10"/>
        <color indexed="8"/>
        <rFont val="宋体"/>
        <charset val="134"/>
      </rPr>
      <t>武靖泽</t>
    </r>
  </si>
  <si>
    <r>
      <rPr>
        <sz val="10"/>
        <color indexed="8"/>
        <rFont val="宋体"/>
        <charset val="134"/>
      </rPr>
      <t>张梓妍</t>
    </r>
  </si>
  <si>
    <r>
      <rPr>
        <sz val="10"/>
        <color indexed="8"/>
        <rFont val="宋体"/>
        <charset val="134"/>
      </rPr>
      <t>张怡欣</t>
    </r>
  </si>
  <si>
    <r>
      <rPr>
        <sz val="10"/>
        <color indexed="8"/>
        <rFont val="宋体"/>
        <charset val="134"/>
      </rPr>
      <t>吴巧丹</t>
    </r>
  </si>
  <si>
    <r>
      <rPr>
        <sz val="10"/>
        <color indexed="8"/>
        <rFont val="宋体"/>
        <charset val="134"/>
      </rPr>
      <t>杨竣博</t>
    </r>
  </si>
  <si>
    <r>
      <rPr>
        <sz val="10"/>
        <color indexed="8"/>
        <rFont val="宋体"/>
        <charset val="134"/>
      </rPr>
      <t>叶彤昕</t>
    </r>
  </si>
  <si>
    <r>
      <rPr>
        <sz val="10"/>
        <color indexed="8"/>
        <rFont val="宋体"/>
        <charset val="134"/>
      </rPr>
      <t>孔申奥</t>
    </r>
  </si>
  <si>
    <r>
      <rPr>
        <sz val="10"/>
        <color indexed="8"/>
        <rFont val="宋体"/>
        <charset val="134"/>
      </rPr>
      <t>梁聪慧</t>
    </r>
  </si>
  <si>
    <r>
      <rPr>
        <sz val="10"/>
        <color indexed="8"/>
        <rFont val="宋体"/>
        <charset val="134"/>
      </rPr>
      <t>杨方</t>
    </r>
  </si>
  <si>
    <r>
      <rPr>
        <sz val="10"/>
        <color indexed="8"/>
        <rFont val="宋体"/>
        <charset val="134"/>
      </rPr>
      <t>徐应元</t>
    </r>
  </si>
  <si>
    <r>
      <rPr>
        <sz val="10"/>
        <color indexed="8"/>
        <rFont val="宋体"/>
        <charset val="134"/>
      </rPr>
      <t>陈瑜</t>
    </r>
  </si>
  <si>
    <r>
      <rPr>
        <sz val="10"/>
        <color indexed="8"/>
        <rFont val="宋体"/>
        <charset val="134"/>
      </rPr>
      <t>程滢格</t>
    </r>
  </si>
  <si>
    <r>
      <rPr>
        <sz val="10"/>
        <color indexed="8"/>
        <rFont val="宋体"/>
        <charset val="134"/>
      </rPr>
      <t>高晨曦</t>
    </r>
  </si>
  <si>
    <r>
      <rPr>
        <sz val="10"/>
        <color indexed="8"/>
        <rFont val="宋体"/>
        <charset val="134"/>
      </rPr>
      <t>王都明</t>
    </r>
  </si>
  <si>
    <r>
      <rPr>
        <sz val="10"/>
        <color indexed="8"/>
        <rFont val="宋体"/>
        <charset val="134"/>
      </rPr>
      <t>张荟</t>
    </r>
  </si>
  <si>
    <r>
      <rPr>
        <sz val="10"/>
        <color indexed="8"/>
        <rFont val="宋体"/>
        <charset val="134"/>
      </rPr>
      <t>刘孟书</t>
    </r>
  </si>
  <si>
    <r>
      <rPr>
        <sz val="10"/>
        <color indexed="8"/>
        <rFont val="宋体"/>
        <charset val="134"/>
      </rPr>
      <t>陈一丹</t>
    </r>
  </si>
  <si>
    <r>
      <rPr>
        <sz val="10"/>
        <color indexed="8"/>
        <rFont val="宋体"/>
        <charset val="134"/>
      </rPr>
      <t>龚倩</t>
    </r>
  </si>
  <si>
    <r>
      <rPr>
        <sz val="10"/>
        <color indexed="8"/>
        <rFont val="宋体"/>
        <charset val="134"/>
      </rPr>
      <t>林欣雨</t>
    </r>
  </si>
  <si>
    <r>
      <rPr>
        <sz val="10"/>
        <color indexed="8"/>
        <rFont val="宋体"/>
        <charset val="134"/>
      </rPr>
      <t>郑思楠</t>
    </r>
  </si>
  <si>
    <r>
      <rPr>
        <sz val="10"/>
        <color indexed="8"/>
        <rFont val="宋体"/>
        <charset val="134"/>
      </rPr>
      <t>张自力</t>
    </r>
  </si>
  <si>
    <r>
      <rPr>
        <sz val="10"/>
        <color indexed="8"/>
        <rFont val="宋体"/>
        <charset val="134"/>
      </rPr>
      <t>吴廉诚</t>
    </r>
  </si>
  <si>
    <r>
      <rPr>
        <sz val="10"/>
        <color indexed="8"/>
        <rFont val="宋体"/>
        <charset val="134"/>
      </rPr>
      <t>杨子然</t>
    </r>
  </si>
  <si>
    <r>
      <rPr>
        <sz val="10"/>
        <color indexed="8"/>
        <rFont val="宋体"/>
        <charset val="134"/>
      </rPr>
      <t>郭慧娴</t>
    </r>
  </si>
  <si>
    <r>
      <rPr>
        <sz val="10"/>
        <color indexed="8"/>
        <rFont val="宋体"/>
        <charset val="134"/>
      </rPr>
      <t>林馨楠</t>
    </r>
  </si>
  <si>
    <r>
      <rPr>
        <sz val="10"/>
        <color indexed="8"/>
        <rFont val="宋体"/>
        <charset val="134"/>
      </rPr>
      <t>纪荟菁</t>
    </r>
  </si>
  <si>
    <r>
      <rPr>
        <sz val="10"/>
        <color indexed="8"/>
        <rFont val="宋体"/>
        <charset val="134"/>
      </rPr>
      <t>宁建霖</t>
    </r>
  </si>
  <si>
    <r>
      <rPr>
        <sz val="10"/>
        <color indexed="8"/>
        <rFont val="宋体"/>
        <charset val="134"/>
      </rPr>
      <t>徐心怡</t>
    </r>
  </si>
  <si>
    <r>
      <rPr>
        <sz val="10"/>
        <color indexed="8"/>
        <rFont val="宋体"/>
        <charset val="134"/>
      </rPr>
      <t>沈宇荣</t>
    </r>
  </si>
  <si>
    <r>
      <rPr>
        <sz val="10"/>
        <color indexed="8"/>
        <rFont val="宋体"/>
        <charset val="134"/>
      </rPr>
      <t>林思滢</t>
    </r>
  </si>
  <si>
    <r>
      <rPr>
        <sz val="10"/>
        <color indexed="8"/>
        <rFont val="宋体"/>
        <charset val="134"/>
      </rPr>
      <t>林乐垚</t>
    </r>
  </si>
  <si>
    <r>
      <rPr>
        <sz val="10"/>
        <color indexed="8"/>
        <rFont val="宋体"/>
        <charset val="134"/>
      </rPr>
      <t>马文煊</t>
    </r>
  </si>
  <si>
    <r>
      <rPr>
        <sz val="10"/>
        <color indexed="8"/>
        <rFont val="宋体"/>
        <charset val="134"/>
      </rPr>
      <t>刘一晗</t>
    </r>
  </si>
  <si>
    <r>
      <rPr>
        <sz val="10"/>
        <color indexed="8"/>
        <rFont val="宋体"/>
        <charset val="134"/>
      </rPr>
      <t>吴亚欣</t>
    </r>
  </si>
  <si>
    <r>
      <rPr>
        <sz val="10"/>
        <color indexed="8"/>
        <rFont val="宋体"/>
        <charset val="134"/>
      </rPr>
      <t>陈灿宇</t>
    </r>
  </si>
  <si>
    <r>
      <rPr>
        <sz val="10"/>
        <color indexed="8"/>
        <rFont val="宋体"/>
        <charset val="134"/>
      </rPr>
      <t>周星钰</t>
    </r>
  </si>
  <si>
    <r>
      <rPr>
        <sz val="10"/>
        <color indexed="8"/>
        <rFont val="宋体"/>
        <charset val="134"/>
      </rPr>
      <t>刘延珂</t>
    </r>
  </si>
  <si>
    <r>
      <rPr>
        <sz val="10"/>
        <color indexed="8"/>
        <rFont val="宋体"/>
        <charset val="134"/>
      </rPr>
      <t>陈贞羽</t>
    </r>
  </si>
  <si>
    <r>
      <rPr>
        <sz val="10"/>
        <color indexed="8"/>
        <rFont val="宋体"/>
        <charset val="134"/>
      </rPr>
      <t>黄佳茵</t>
    </r>
  </si>
  <si>
    <r>
      <rPr>
        <sz val="10"/>
        <color indexed="8"/>
        <rFont val="宋体"/>
        <charset val="134"/>
      </rPr>
      <t>卢恒锋</t>
    </r>
  </si>
  <si>
    <r>
      <rPr>
        <sz val="10"/>
        <color indexed="8"/>
        <rFont val="宋体"/>
        <charset val="134"/>
      </rPr>
      <t>黄和韵</t>
    </r>
  </si>
  <si>
    <r>
      <rPr>
        <sz val="10"/>
        <color indexed="8"/>
        <rFont val="宋体"/>
        <charset val="134"/>
      </rPr>
      <t>王心玙</t>
    </r>
  </si>
  <si>
    <r>
      <rPr>
        <sz val="10"/>
        <color indexed="8"/>
        <rFont val="宋体"/>
        <charset val="134"/>
      </rPr>
      <t>吴娇</t>
    </r>
  </si>
  <si>
    <r>
      <rPr>
        <sz val="10"/>
        <color indexed="8"/>
        <rFont val="宋体"/>
        <charset val="134"/>
      </rPr>
      <t>林比晨</t>
    </r>
  </si>
  <si>
    <r>
      <rPr>
        <sz val="10"/>
        <color indexed="8"/>
        <rFont val="宋体"/>
        <charset val="134"/>
      </rPr>
      <t>李召鑫</t>
    </r>
  </si>
  <si>
    <r>
      <rPr>
        <sz val="10"/>
        <color indexed="8"/>
        <rFont val="宋体"/>
        <charset val="134"/>
      </rPr>
      <t>范晓婷</t>
    </r>
  </si>
  <si>
    <r>
      <rPr>
        <sz val="10"/>
        <color indexed="8"/>
        <rFont val="宋体"/>
        <charset val="134"/>
      </rPr>
      <t>舒亦男</t>
    </r>
  </si>
  <si>
    <r>
      <rPr>
        <sz val="10"/>
        <color indexed="8"/>
        <rFont val="宋体"/>
        <charset val="134"/>
      </rPr>
      <t>王凯妮</t>
    </r>
  </si>
  <si>
    <r>
      <rPr>
        <sz val="10"/>
        <color indexed="8"/>
        <rFont val="宋体"/>
        <charset val="134"/>
      </rPr>
      <t>毛子诚</t>
    </r>
  </si>
  <si>
    <r>
      <rPr>
        <sz val="10"/>
        <color indexed="8"/>
        <rFont val="宋体"/>
        <charset val="134"/>
      </rPr>
      <t>刘佳璐</t>
    </r>
  </si>
  <si>
    <r>
      <rPr>
        <sz val="10"/>
        <color indexed="8"/>
        <rFont val="宋体"/>
        <charset val="134"/>
      </rPr>
      <t>刘梦圆</t>
    </r>
  </si>
  <si>
    <r>
      <rPr>
        <sz val="10"/>
        <color indexed="8"/>
        <rFont val="宋体"/>
        <charset val="134"/>
      </rPr>
      <t>司意</t>
    </r>
  </si>
  <si>
    <r>
      <rPr>
        <sz val="10"/>
        <color indexed="8"/>
        <rFont val="宋体"/>
        <charset val="134"/>
      </rPr>
      <t>何佳仪</t>
    </r>
  </si>
  <si>
    <r>
      <rPr>
        <sz val="10"/>
        <color indexed="8"/>
        <rFont val="宋体"/>
        <charset val="134"/>
      </rPr>
      <t>朱振楠</t>
    </r>
  </si>
  <si>
    <r>
      <rPr>
        <sz val="10"/>
        <color indexed="8"/>
        <rFont val="宋体"/>
        <charset val="134"/>
      </rPr>
      <t>黄文慧</t>
    </r>
  </si>
  <si>
    <r>
      <rPr>
        <sz val="10"/>
        <color indexed="8"/>
        <rFont val="宋体"/>
        <charset val="134"/>
      </rPr>
      <t>王蓝天</t>
    </r>
  </si>
  <si>
    <r>
      <rPr>
        <sz val="10"/>
        <color indexed="8"/>
        <rFont val="宋体"/>
        <charset val="134"/>
      </rPr>
      <t>黄佳琳</t>
    </r>
  </si>
  <si>
    <r>
      <rPr>
        <sz val="10"/>
        <color indexed="8"/>
        <rFont val="宋体"/>
        <charset val="134"/>
      </rPr>
      <t>李琼</t>
    </r>
  </si>
  <si>
    <r>
      <rPr>
        <sz val="10"/>
        <color indexed="8"/>
        <rFont val="宋体"/>
        <charset val="134"/>
      </rPr>
      <t>曾楷晔</t>
    </r>
  </si>
  <si>
    <r>
      <rPr>
        <sz val="10"/>
        <color indexed="8"/>
        <rFont val="宋体"/>
        <charset val="134"/>
      </rPr>
      <t>李嘉艺</t>
    </r>
  </si>
  <si>
    <r>
      <rPr>
        <sz val="10"/>
        <color indexed="8"/>
        <rFont val="宋体"/>
        <charset val="134"/>
      </rPr>
      <t>张依林</t>
    </r>
  </si>
  <si>
    <r>
      <rPr>
        <sz val="10"/>
        <color indexed="8"/>
        <rFont val="宋体"/>
        <charset val="134"/>
      </rPr>
      <t>杜超凡</t>
    </r>
  </si>
  <si>
    <r>
      <rPr>
        <sz val="10"/>
        <color indexed="8"/>
        <rFont val="宋体"/>
        <charset val="134"/>
      </rPr>
      <t>施腾飞</t>
    </r>
  </si>
  <si>
    <r>
      <rPr>
        <sz val="10"/>
        <color indexed="8"/>
        <rFont val="宋体"/>
        <charset val="134"/>
      </rPr>
      <t>常芮嘉</t>
    </r>
  </si>
  <si>
    <r>
      <rPr>
        <sz val="10"/>
        <color indexed="8"/>
        <rFont val="宋体"/>
        <charset val="134"/>
      </rPr>
      <t>林秋杰</t>
    </r>
  </si>
  <si>
    <r>
      <rPr>
        <sz val="10"/>
        <color indexed="8"/>
        <rFont val="宋体"/>
        <charset val="134"/>
      </rPr>
      <t>蔡宁涵</t>
    </r>
  </si>
  <si>
    <r>
      <rPr>
        <sz val="10"/>
        <color indexed="8"/>
        <rFont val="宋体"/>
        <charset val="134"/>
      </rPr>
      <t>庞雅文</t>
    </r>
  </si>
  <si>
    <r>
      <rPr>
        <sz val="10"/>
        <color indexed="8"/>
        <rFont val="宋体"/>
        <charset val="134"/>
      </rPr>
      <t>李志鑫</t>
    </r>
  </si>
  <si>
    <r>
      <rPr>
        <sz val="10"/>
        <color indexed="8"/>
        <rFont val="宋体"/>
        <charset val="134"/>
      </rPr>
      <t>胡飞洋</t>
    </r>
  </si>
  <si>
    <r>
      <rPr>
        <sz val="10"/>
        <color indexed="8"/>
        <rFont val="宋体"/>
        <charset val="134"/>
      </rPr>
      <t>陈思琪</t>
    </r>
  </si>
  <si>
    <r>
      <rPr>
        <sz val="10"/>
        <color indexed="8"/>
        <rFont val="宋体"/>
        <charset val="134"/>
      </rPr>
      <t>高子馨</t>
    </r>
  </si>
  <si>
    <r>
      <rPr>
        <sz val="10"/>
        <color indexed="8"/>
        <rFont val="宋体"/>
        <charset val="134"/>
      </rPr>
      <t>张恒</t>
    </r>
  </si>
  <si>
    <r>
      <rPr>
        <sz val="10"/>
        <color indexed="8"/>
        <rFont val="宋体"/>
        <charset val="134"/>
      </rPr>
      <t>郭婷婷</t>
    </r>
  </si>
  <si>
    <r>
      <rPr>
        <sz val="10"/>
        <color indexed="8"/>
        <rFont val="宋体"/>
        <charset val="134"/>
      </rPr>
      <t>林铮铮</t>
    </r>
  </si>
  <si>
    <r>
      <rPr>
        <sz val="10"/>
        <color indexed="8"/>
        <rFont val="宋体"/>
        <charset val="134"/>
      </rPr>
      <t>刘玉欣</t>
    </r>
  </si>
  <si>
    <r>
      <rPr>
        <sz val="10"/>
        <color indexed="8"/>
        <rFont val="宋体"/>
        <charset val="134"/>
      </rPr>
      <t>李怡婷</t>
    </r>
  </si>
  <si>
    <r>
      <rPr>
        <sz val="10"/>
        <color indexed="8"/>
        <rFont val="宋体"/>
        <charset val="134"/>
      </rPr>
      <t>丁诗荟</t>
    </r>
  </si>
  <si>
    <r>
      <rPr>
        <sz val="10"/>
        <color indexed="8"/>
        <rFont val="宋体"/>
        <charset val="134"/>
      </rPr>
      <t>符译娴</t>
    </r>
  </si>
  <si>
    <r>
      <rPr>
        <sz val="10"/>
        <color indexed="8"/>
        <rFont val="宋体"/>
        <charset val="134"/>
      </rPr>
      <t>郭子涵</t>
    </r>
  </si>
  <si>
    <r>
      <rPr>
        <sz val="10"/>
        <color indexed="8"/>
        <rFont val="宋体"/>
        <charset val="134"/>
      </rPr>
      <t>赵嘉欣</t>
    </r>
  </si>
  <si>
    <r>
      <rPr>
        <sz val="10"/>
        <color indexed="8"/>
        <rFont val="宋体"/>
        <charset val="134"/>
      </rPr>
      <t>赵洹萱</t>
    </r>
  </si>
  <si>
    <r>
      <rPr>
        <sz val="10"/>
        <color indexed="8"/>
        <rFont val="宋体"/>
        <charset val="134"/>
      </rPr>
      <t>冯昱翰</t>
    </r>
  </si>
  <si>
    <r>
      <rPr>
        <sz val="10"/>
        <color indexed="8"/>
        <rFont val="宋体"/>
        <charset val="134"/>
      </rPr>
      <t>陈思羽</t>
    </r>
  </si>
  <si>
    <r>
      <rPr>
        <sz val="10"/>
        <color indexed="8"/>
        <rFont val="宋体"/>
        <charset val="134"/>
      </rPr>
      <t>王艳</t>
    </r>
  </si>
  <si>
    <r>
      <rPr>
        <sz val="10"/>
        <color indexed="8"/>
        <rFont val="宋体"/>
        <charset val="134"/>
      </rPr>
      <t>魏子淇</t>
    </r>
  </si>
  <si>
    <r>
      <rPr>
        <sz val="10"/>
        <color indexed="8"/>
        <rFont val="宋体"/>
        <charset val="134"/>
      </rPr>
      <t>张袁庆童</t>
    </r>
  </si>
  <si>
    <r>
      <rPr>
        <sz val="10"/>
        <color indexed="8"/>
        <rFont val="宋体"/>
        <charset val="134"/>
      </rPr>
      <t>许项钦</t>
    </r>
  </si>
  <si>
    <r>
      <rPr>
        <sz val="10"/>
        <color indexed="8"/>
        <rFont val="宋体"/>
        <charset val="134"/>
      </rPr>
      <t>孙思源</t>
    </r>
  </si>
  <si>
    <r>
      <rPr>
        <sz val="10"/>
        <color indexed="8"/>
        <rFont val="宋体"/>
        <charset val="134"/>
      </rPr>
      <t>姚乐祺</t>
    </r>
  </si>
  <si>
    <r>
      <rPr>
        <sz val="10"/>
        <color indexed="8"/>
        <rFont val="宋体"/>
        <charset val="134"/>
      </rPr>
      <t>黄伊依</t>
    </r>
  </si>
  <si>
    <r>
      <rPr>
        <sz val="10"/>
        <color indexed="8"/>
        <rFont val="宋体"/>
        <charset val="134"/>
      </rPr>
      <t>刘亦骋</t>
    </r>
  </si>
  <si>
    <r>
      <rPr>
        <sz val="10"/>
        <color indexed="8"/>
        <rFont val="宋体"/>
        <charset val="134"/>
      </rPr>
      <t>詹竞琦</t>
    </r>
  </si>
  <si>
    <r>
      <rPr>
        <sz val="10"/>
        <color indexed="8"/>
        <rFont val="宋体"/>
        <charset val="134"/>
      </rPr>
      <t>李隽潇</t>
    </r>
  </si>
  <si>
    <r>
      <rPr>
        <sz val="10"/>
        <color indexed="8"/>
        <rFont val="宋体"/>
        <charset val="134"/>
      </rPr>
      <t>林文婕</t>
    </r>
  </si>
  <si>
    <r>
      <rPr>
        <sz val="10"/>
        <color indexed="8"/>
        <rFont val="宋体"/>
        <charset val="134"/>
      </rPr>
      <t>何佳慧</t>
    </r>
  </si>
  <si>
    <r>
      <rPr>
        <sz val="10"/>
        <color indexed="8"/>
        <rFont val="宋体"/>
        <charset val="134"/>
      </rPr>
      <t>柳梓杨</t>
    </r>
  </si>
  <si>
    <r>
      <rPr>
        <sz val="10"/>
        <color indexed="8"/>
        <rFont val="宋体"/>
        <charset val="134"/>
      </rPr>
      <t>赵文婷</t>
    </r>
  </si>
  <si>
    <r>
      <rPr>
        <sz val="10"/>
        <color indexed="8"/>
        <rFont val="宋体"/>
        <charset val="134"/>
      </rPr>
      <t>傅卓涵</t>
    </r>
  </si>
  <si>
    <t>CIE20007</t>
  </si>
  <si>
    <r>
      <rPr>
        <sz val="10"/>
        <color indexed="10"/>
        <rFont val="宋体"/>
        <charset val="134"/>
      </rPr>
      <t>杨长鑫</t>
    </r>
  </si>
  <si>
    <r>
      <rPr>
        <sz val="10"/>
        <color indexed="8"/>
        <rFont val="宋体"/>
        <charset val="134"/>
      </rPr>
      <t>陈惠婷</t>
    </r>
  </si>
  <si>
    <r>
      <rPr>
        <sz val="10"/>
        <color indexed="8"/>
        <rFont val="宋体"/>
        <charset val="134"/>
      </rPr>
      <t>陈语</t>
    </r>
  </si>
  <si>
    <r>
      <rPr>
        <sz val="10"/>
        <color indexed="8"/>
        <rFont val="宋体"/>
        <charset val="134"/>
      </rPr>
      <t>张婧颖</t>
    </r>
  </si>
  <si>
    <r>
      <rPr>
        <sz val="10"/>
        <color indexed="8"/>
        <rFont val="宋体"/>
        <charset val="134"/>
      </rPr>
      <t>姜珺玥</t>
    </r>
  </si>
  <si>
    <r>
      <rPr>
        <sz val="10"/>
        <color indexed="8"/>
        <rFont val="宋体"/>
        <charset val="134"/>
      </rPr>
      <t>陈凌钐</t>
    </r>
  </si>
  <si>
    <r>
      <rPr>
        <sz val="10"/>
        <color indexed="8"/>
        <rFont val="宋体"/>
        <charset val="134"/>
      </rPr>
      <t>肖颖</t>
    </r>
  </si>
  <si>
    <r>
      <rPr>
        <sz val="10"/>
        <color indexed="8"/>
        <rFont val="宋体"/>
        <charset val="134"/>
      </rPr>
      <t>陈淑婷</t>
    </r>
  </si>
  <si>
    <r>
      <rPr>
        <sz val="10"/>
        <color indexed="8"/>
        <rFont val="宋体"/>
        <charset val="134"/>
      </rPr>
      <t>陈风琴</t>
    </r>
  </si>
  <si>
    <r>
      <rPr>
        <sz val="10"/>
        <color indexed="8"/>
        <rFont val="宋体"/>
        <charset val="134"/>
      </rPr>
      <t>伍芯谊</t>
    </r>
  </si>
  <si>
    <r>
      <rPr>
        <sz val="10"/>
        <color indexed="8"/>
        <rFont val="宋体"/>
        <charset val="134"/>
      </rPr>
      <t>吴雪菲</t>
    </r>
  </si>
  <si>
    <r>
      <rPr>
        <sz val="10"/>
        <color indexed="8"/>
        <rFont val="宋体"/>
        <charset val="134"/>
      </rPr>
      <t>林童</t>
    </r>
  </si>
  <si>
    <r>
      <rPr>
        <sz val="10"/>
        <color indexed="10"/>
        <rFont val="宋体"/>
        <charset val="134"/>
      </rPr>
      <t>陈雅琳</t>
    </r>
  </si>
  <si>
    <r>
      <rPr>
        <sz val="10"/>
        <color indexed="8"/>
        <rFont val="宋体"/>
        <charset val="134"/>
      </rPr>
      <t>杨钰欣</t>
    </r>
  </si>
  <si>
    <r>
      <rPr>
        <sz val="10"/>
        <color indexed="8"/>
        <rFont val="宋体"/>
        <charset val="134"/>
      </rPr>
      <t>吴健生</t>
    </r>
  </si>
  <si>
    <r>
      <rPr>
        <sz val="10"/>
        <color indexed="8"/>
        <rFont val="宋体"/>
        <charset val="134"/>
      </rPr>
      <t>廖秀敏</t>
    </r>
  </si>
  <si>
    <r>
      <rPr>
        <sz val="10"/>
        <color indexed="10"/>
        <rFont val="宋体"/>
        <charset val="134"/>
      </rPr>
      <t>李远键</t>
    </r>
  </si>
  <si>
    <r>
      <rPr>
        <sz val="10"/>
        <color indexed="8"/>
        <rFont val="宋体"/>
        <charset val="134"/>
      </rPr>
      <t>周子涵</t>
    </r>
  </si>
  <si>
    <r>
      <rPr>
        <sz val="10"/>
        <color indexed="10"/>
        <rFont val="宋体"/>
        <charset val="134"/>
      </rPr>
      <t>李梦丹</t>
    </r>
  </si>
  <si>
    <r>
      <rPr>
        <sz val="10"/>
        <color indexed="8"/>
        <rFont val="宋体"/>
        <charset val="134"/>
      </rPr>
      <t>王梓萌</t>
    </r>
  </si>
  <si>
    <r>
      <rPr>
        <sz val="10"/>
        <color indexed="8"/>
        <rFont val="宋体"/>
        <charset val="134"/>
      </rPr>
      <t>郭艺涵</t>
    </r>
  </si>
  <si>
    <r>
      <rPr>
        <sz val="10"/>
        <color indexed="8"/>
        <rFont val="宋体"/>
        <charset val="134"/>
      </rPr>
      <t>曾淑慧</t>
    </r>
  </si>
  <si>
    <r>
      <rPr>
        <sz val="10"/>
        <color indexed="8"/>
        <rFont val="宋体"/>
        <charset val="134"/>
      </rPr>
      <t>高智颖</t>
    </r>
  </si>
  <si>
    <r>
      <rPr>
        <sz val="10"/>
        <color indexed="8"/>
        <rFont val="宋体"/>
        <charset val="134"/>
      </rPr>
      <t>黎澄桉</t>
    </r>
  </si>
  <si>
    <r>
      <rPr>
        <sz val="10"/>
        <color indexed="8"/>
        <rFont val="宋体"/>
        <charset val="134"/>
      </rPr>
      <t>董心怡</t>
    </r>
  </si>
  <si>
    <r>
      <rPr>
        <sz val="10"/>
        <color indexed="8"/>
        <rFont val="宋体"/>
        <charset val="134"/>
      </rPr>
      <t>孙瑜</t>
    </r>
  </si>
  <si>
    <r>
      <rPr>
        <sz val="10"/>
        <color indexed="8"/>
        <rFont val="宋体"/>
        <charset val="134"/>
      </rPr>
      <t>何善琴</t>
    </r>
  </si>
  <si>
    <r>
      <rPr>
        <sz val="10"/>
        <color indexed="8"/>
        <rFont val="宋体"/>
        <charset val="134"/>
      </rPr>
      <t>李航</t>
    </r>
  </si>
  <si>
    <r>
      <rPr>
        <sz val="10"/>
        <color indexed="8"/>
        <rFont val="宋体"/>
        <charset val="134"/>
      </rPr>
      <t>陈喆涵</t>
    </r>
  </si>
  <si>
    <r>
      <rPr>
        <sz val="10"/>
        <color indexed="8"/>
        <rFont val="宋体"/>
        <charset val="134"/>
      </rPr>
      <t>韩超</t>
    </r>
  </si>
  <si>
    <r>
      <rPr>
        <sz val="10"/>
        <color indexed="8"/>
        <rFont val="宋体"/>
        <charset val="134"/>
      </rPr>
      <t>茹婉瑜</t>
    </r>
  </si>
  <si>
    <r>
      <rPr>
        <sz val="10"/>
        <color indexed="8"/>
        <rFont val="宋体"/>
        <charset val="134"/>
      </rPr>
      <t>张思扬</t>
    </r>
  </si>
  <si>
    <r>
      <rPr>
        <sz val="10"/>
        <color indexed="8"/>
        <rFont val="宋体"/>
        <charset val="134"/>
      </rPr>
      <t>姚姿柔</t>
    </r>
  </si>
  <si>
    <r>
      <rPr>
        <sz val="10"/>
        <color indexed="8"/>
        <rFont val="宋体"/>
        <charset val="134"/>
      </rPr>
      <t>鲁茸农布</t>
    </r>
  </si>
  <si>
    <r>
      <rPr>
        <sz val="10"/>
        <color indexed="8"/>
        <rFont val="宋体"/>
        <charset val="134"/>
      </rPr>
      <t>陈怡</t>
    </r>
  </si>
  <si>
    <r>
      <rPr>
        <sz val="10"/>
        <color indexed="8"/>
        <rFont val="宋体"/>
        <charset val="134"/>
      </rPr>
      <t>周益帆</t>
    </r>
  </si>
  <si>
    <r>
      <rPr>
        <sz val="10"/>
        <color indexed="8"/>
        <rFont val="宋体"/>
        <charset val="134"/>
      </rPr>
      <t>王辰</t>
    </r>
  </si>
  <si>
    <r>
      <rPr>
        <sz val="10"/>
        <color indexed="8"/>
        <rFont val="宋体"/>
        <charset val="134"/>
      </rPr>
      <t>于想</t>
    </r>
  </si>
  <si>
    <r>
      <rPr>
        <sz val="10"/>
        <color indexed="8"/>
        <rFont val="宋体"/>
        <charset val="134"/>
      </rPr>
      <t>刘丹洋</t>
    </r>
  </si>
  <si>
    <r>
      <rPr>
        <sz val="10"/>
        <color indexed="8"/>
        <rFont val="宋体"/>
        <charset val="134"/>
      </rPr>
      <t>吕协洛</t>
    </r>
  </si>
  <si>
    <r>
      <rPr>
        <sz val="10"/>
        <color indexed="8"/>
        <rFont val="宋体"/>
        <charset val="134"/>
      </rPr>
      <t>王华斌</t>
    </r>
  </si>
  <si>
    <r>
      <rPr>
        <sz val="10"/>
        <color indexed="8"/>
        <rFont val="宋体"/>
        <charset val="134"/>
      </rPr>
      <t>王嘉玲</t>
    </r>
  </si>
  <si>
    <r>
      <rPr>
        <sz val="10"/>
        <color indexed="8"/>
        <rFont val="宋体"/>
        <charset val="134"/>
      </rPr>
      <t>孙硕</t>
    </r>
  </si>
  <si>
    <r>
      <rPr>
        <sz val="10"/>
        <color indexed="10"/>
        <rFont val="宋体"/>
        <charset val="134"/>
      </rPr>
      <t>周雅琴</t>
    </r>
  </si>
  <si>
    <r>
      <rPr>
        <sz val="10"/>
        <color indexed="10"/>
        <rFont val="宋体"/>
        <charset val="134"/>
      </rPr>
      <t>张奥辉</t>
    </r>
  </si>
  <si>
    <r>
      <rPr>
        <sz val="10"/>
        <color indexed="8"/>
        <rFont val="宋体"/>
        <charset val="134"/>
      </rPr>
      <t>冯歆洁</t>
    </r>
  </si>
  <si>
    <r>
      <rPr>
        <sz val="10"/>
        <color indexed="8"/>
        <rFont val="宋体"/>
        <charset val="134"/>
      </rPr>
      <t>陈格</t>
    </r>
  </si>
  <si>
    <r>
      <rPr>
        <sz val="10"/>
        <color indexed="8"/>
        <rFont val="宋体"/>
        <charset val="134"/>
      </rPr>
      <t>邹如玉</t>
    </r>
  </si>
  <si>
    <r>
      <rPr>
        <sz val="10"/>
        <color indexed="8"/>
        <rFont val="宋体"/>
        <charset val="134"/>
      </rPr>
      <t>王金燕</t>
    </r>
  </si>
  <si>
    <r>
      <rPr>
        <sz val="10"/>
        <color indexed="8"/>
        <rFont val="宋体"/>
        <charset val="134"/>
      </rPr>
      <t>陈芸</t>
    </r>
  </si>
  <si>
    <r>
      <rPr>
        <sz val="10"/>
        <color indexed="8"/>
        <rFont val="宋体"/>
        <charset val="134"/>
      </rPr>
      <t>陶心雨</t>
    </r>
  </si>
  <si>
    <r>
      <rPr>
        <sz val="10"/>
        <color indexed="8"/>
        <rFont val="宋体"/>
        <charset val="134"/>
      </rPr>
      <t>魏乐阳</t>
    </r>
  </si>
  <si>
    <r>
      <rPr>
        <sz val="10"/>
        <color indexed="8"/>
        <rFont val="宋体"/>
        <charset val="134"/>
      </rPr>
      <t>潘子君</t>
    </r>
  </si>
  <si>
    <r>
      <rPr>
        <sz val="10"/>
        <color indexed="8"/>
        <rFont val="宋体"/>
        <charset val="134"/>
      </rPr>
      <t>项伊凡</t>
    </r>
  </si>
  <si>
    <r>
      <rPr>
        <sz val="10"/>
        <color indexed="8"/>
        <rFont val="宋体"/>
        <charset val="134"/>
      </rPr>
      <t>林苛</t>
    </r>
  </si>
  <si>
    <r>
      <rPr>
        <sz val="10"/>
        <color indexed="8"/>
        <rFont val="宋体"/>
        <charset val="134"/>
      </rPr>
      <t>尤明昊</t>
    </r>
  </si>
  <si>
    <r>
      <rPr>
        <sz val="10"/>
        <color indexed="8"/>
        <rFont val="宋体"/>
        <charset val="134"/>
      </rPr>
      <t>许恩慧</t>
    </r>
  </si>
  <si>
    <r>
      <rPr>
        <sz val="10"/>
        <color indexed="8"/>
        <rFont val="宋体"/>
        <charset val="134"/>
      </rPr>
      <t>蔡逸芃</t>
    </r>
  </si>
  <si>
    <r>
      <rPr>
        <sz val="10"/>
        <color indexed="8"/>
        <rFont val="宋体"/>
        <charset val="134"/>
      </rPr>
      <t>马晴</t>
    </r>
  </si>
  <si>
    <r>
      <rPr>
        <sz val="10"/>
        <color indexed="8"/>
        <rFont val="宋体"/>
        <charset val="134"/>
      </rPr>
      <t>张伯阳</t>
    </r>
  </si>
  <si>
    <r>
      <rPr>
        <sz val="10"/>
        <color indexed="8"/>
        <rFont val="宋体"/>
        <charset val="134"/>
      </rPr>
      <t>金融学</t>
    </r>
  </si>
  <si>
    <r>
      <rPr>
        <sz val="10"/>
        <color indexed="8"/>
        <rFont val="宋体"/>
        <charset val="134"/>
      </rPr>
      <t>吴大龙</t>
    </r>
  </si>
  <si>
    <r>
      <rPr>
        <sz val="10"/>
        <color indexed="8"/>
        <rFont val="宋体"/>
        <charset val="134"/>
      </rPr>
      <t>王佳鑫</t>
    </r>
  </si>
  <si>
    <r>
      <rPr>
        <sz val="10"/>
        <color indexed="8"/>
        <rFont val="宋体"/>
        <charset val="134"/>
      </rPr>
      <t>周育成</t>
    </r>
  </si>
  <si>
    <r>
      <rPr>
        <sz val="10"/>
        <color indexed="8"/>
        <rFont val="宋体"/>
        <charset val="134"/>
      </rPr>
      <t>苏昊</t>
    </r>
  </si>
  <si>
    <r>
      <rPr>
        <sz val="10"/>
        <color indexed="8"/>
        <rFont val="宋体"/>
        <charset val="134"/>
      </rPr>
      <t>李乐阳</t>
    </r>
  </si>
  <si>
    <r>
      <rPr>
        <sz val="10"/>
        <color indexed="8"/>
        <rFont val="宋体"/>
        <charset val="134"/>
      </rPr>
      <t>王超男</t>
    </r>
  </si>
  <si>
    <r>
      <rPr>
        <sz val="10"/>
        <color indexed="8"/>
        <rFont val="宋体"/>
        <charset val="134"/>
      </rPr>
      <t>黄秋宇</t>
    </r>
  </si>
  <si>
    <r>
      <rPr>
        <sz val="10"/>
        <color indexed="8"/>
        <rFont val="宋体"/>
        <charset val="134"/>
      </rPr>
      <t>周俊彤</t>
    </r>
  </si>
  <si>
    <r>
      <rPr>
        <sz val="10"/>
        <color indexed="8"/>
        <rFont val="宋体"/>
        <charset val="134"/>
      </rPr>
      <t>章荣焱</t>
    </r>
  </si>
  <si>
    <r>
      <rPr>
        <sz val="10"/>
        <rFont val="宋体"/>
        <charset val="134"/>
      </rPr>
      <t>金融学</t>
    </r>
  </si>
  <si>
    <r>
      <rPr>
        <sz val="10"/>
        <color indexed="8"/>
        <rFont val="宋体"/>
        <charset val="134"/>
      </rPr>
      <t>童俊翔</t>
    </r>
  </si>
  <si>
    <r>
      <rPr>
        <sz val="10"/>
        <color indexed="8"/>
        <rFont val="宋体"/>
        <charset val="134"/>
      </rPr>
      <t>徐梓越</t>
    </r>
  </si>
  <si>
    <r>
      <rPr>
        <sz val="10"/>
        <color indexed="8"/>
        <rFont val="宋体"/>
        <charset val="134"/>
      </rPr>
      <t>单心仪</t>
    </r>
  </si>
  <si>
    <r>
      <rPr>
        <sz val="10"/>
        <color indexed="8"/>
        <rFont val="宋体"/>
        <charset val="134"/>
      </rPr>
      <t>高宇</t>
    </r>
  </si>
  <si>
    <r>
      <rPr>
        <sz val="10"/>
        <color indexed="8"/>
        <rFont val="宋体"/>
        <charset val="134"/>
      </rPr>
      <t>高飞扬</t>
    </r>
  </si>
  <si>
    <r>
      <rPr>
        <sz val="10"/>
        <color indexed="8"/>
        <rFont val="宋体"/>
        <charset val="134"/>
      </rPr>
      <t>刘旭</t>
    </r>
  </si>
  <si>
    <r>
      <rPr>
        <sz val="10"/>
        <color indexed="8"/>
        <rFont val="宋体"/>
        <charset val="134"/>
      </rPr>
      <t>赖乐阳</t>
    </r>
  </si>
  <si>
    <r>
      <rPr>
        <sz val="10"/>
        <color indexed="8"/>
        <rFont val="宋体"/>
        <charset val="134"/>
      </rPr>
      <t>刘舒琪</t>
    </r>
  </si>
  <si>
    <r>
      <rPr>
        <sz val="10"/>
        <color indexed="8"/>
        <rFont val="宋体"/>
        <charset val="134"/>
      </rPr>
      <t>梁晓怡</t>
    </r>
  </si>
  <si>
    <r>
      <rPr>
        <sz val="10"/>
        <color indexed="8"/>
        <rFont val="宋体"/>
        <charset val="134"/>
      </rPr>
      <t>蔡宏兴</t>
    </r>
  </si>
  <si>
    <r>
      <rPr>
        <sz val="10"/>
        <color indexed="8"/>
        <rFont val="宋体"/>
        <charset val="134"/>
      </rPr>
      <t>林星桐</t>
    </r>
  </si>
  <si>
    <r>
      <rPr>
        <sz val="10"/>
        <color indexed="8"/>
        <rFont val="宋体"/>
        <charset val="134"/>
      </rPr>
      <t>郭文俊</t>
    </r>
  </si>
  <si>
    <r>
      <rPr>
        <sz val="10"/>
        <color indexed="8"/>
        <rFont val="宋体"/>
        <charset val="134"/>
      </rPr>
      <t>赖展鹏</t>
    </r>
  </si>
  <si>
    <r>
      <rPr>
        <sz val="10"/>
        <color indexed="8"/>
        <rFont val="宋体"/>
        <charset val="134"/>
      </rPr>
      <t>于玥鑫</t>
    </r>
  </si>
  <si>
    <r>
      <rPr>
        <sz val="10"/>
        <color indexed="8"/>
        <rFont val="宋体"/>
        <charset val="134"/>
      </rPr>
      <t>宋成功</t>
    </r>
  </si>
  <si>
    <r>
      <rPr>
        <sz val="10"/>
        <color indexed="8"/>
        <rFont val="宋体"/>
        <charset val="134"/>
      </rPr>
      <t>张琪雯</t>
    </r>
  </si>
  <si>
    <r>
      <rPr>
        <sz val="10"/>
        <color indexed="8"/>
        <rFont val="宋体"/>
        <charset val="134"/>
      </rPr>
      <t>徐雅玲</t>
    </r>
  </si>
  <si>
    <r>
      <rPr>
        <sz val="10"/>
        <color indexed="8"/>
        <rFont val="宋体"/>
        <charset val="134"/>
      </rPr>
      <t>董慧娟</t>
    </r>
  </si>
  <si>
    <r>
      <rPr>
        <sz val="10"/>
        <color indexed="8"/>
        <rFont val="宋体"/>
        <charset val="134"/>
      </rPr>
      <t>周王鋆</t>
    </r>
  </si>
  <si>
    <r>
      <rPr>
        <sz val="10"/>
        <color indexed="8"/>
        <rFont val="宋体"/>
        <charset val="134"/>
      </rPr>
      <t>赵静怡</t>
    </r>
  </si>
  <si>
    <r>
      <rPr>
        <sz val="10"/>
        <color indexed="8"/>
        <rFont val="宋体"/>
        <charset val="134"/>
      </rPr>
      <t>何嵘屹</t>
    </r>
  </si>
  <si>
    <r>
      <rPr>
        <sz val="10"/>
        <color indexed="8"/>
        <rFont val="宋体"/>
        <charset val="134"/>
      </rPr>
      <t>何思颖</t>
    </r>
  </si>
  <si>
    <r>
      <rPr>
        <sz val="10"/>
        <color indexed="8"/>
        <rFont val="宋体"/>
        <charset val="134"/>
      </rPr>
      <t>林美婷</t>
    </r>
  </si>
  <si>
    <r>
      <rPr>
        <sz val="10"/>
        <color indexed="8"/>
        <rFont val="宋体"/>
        <charset val="134"/>
      </rPr>
      <t>李江涛</t>
    </r>
  </si>
  <si>
    <r>
      <rPr>
        <sz val="10"/>
        <color indexed="8"/>
        <rFont val="宋体"/>
        <charset val="134"/>
      </rPr>
      <t>余彤</t>
    </r>
  </si>
  <si>
    <r>
      <rPr>
        <sz val="10"/>
        <color indexed="8"/>
        <rFont val="宋体"/>
        <charset val="134"/>
      </rPr>
      <t>莫冰源</t>
    </r>
  </si>
  <si>
    <r>
      <rPr>
        <sz val="10"/>
        <color indexed="8"/>
        <rFont val="宋体"/>
        <charset val="134"/>
      </rPr>
      <t>李智洁</t>
    </r>
  </si>
  <si>
    <r>
      <rPr>
        <sz val="10"/>
        <color indexed="8"/>
        <rFont val="宋体"/>
        <charset val="134"/>
      </rPr>
      <t>杨杰</t>
    </r>
  </si>
  <si>
    <r>
      <rPr>
        <sz val="10"/>
        <color indexed="8"/>
        <rFont val="宋体"/>
        <charset val="134"/>
      </rPr>
      <t>陈汉钊</t>
    </r>
  </si>
  <si>
    <r>
      <rPr>
        <sz val="10"/>
        <color indexed="8"/>
        <rFont val="宋体"/>
        <charset val="134"/>
      </rPr>
      <t>宋世炜</t>
    </r>
  </si>
  <si>
    <r>
      <rPr>
        <sz val="10"/>
        <color indexed="8"/>
        <rFont val="宋体"/>
        <charset val="134"/>
      </rPr>
      <t>吴晟杰</t>
    </r>
  </si>
  <si>
    <r>
      <rPr>
        <sz val="10"/>
        <color indexed="8"/>
        <rFont val="宋体"/>
        <charset val="134"/>
      </rPr>
      <t>李阳</t>
    </r>
  </si>
  <si>
    <r>
      <rPr>
        <sz val="10"/>
        <color indexed="8"/>
        <rFont val="宋体"/>
        <charset val="134"/>
      </rPr>
      <t>李璐欣</t>
    </r>
  </si>
  <si>
    <r>
      <rPr>
        <sz val="10"/>
        <color indexed="8"/>
        <rFont val="宋体"/>
        <charset val="134"/>
      </rPr>
      <t>李荐晖</t>
    </r>
  </si>
  <si>
    <r>
      <rPr>
        <sz val="10"/>
        <color indexed="8"/>
        <rFont val="宋体"/>
        <charset val="134"/>
      </rPr>
      <t>林雨霏</t>
    </r>
  </si>
  <si>
    <r>
      <rPr>
        <sz val="10"/>
        <color indexed="8"/>
        <rFont val="宋体"/>
        <charset val="134"/>
      </rPr>
      <t>王光婷</t>
    </r>
  </si>
  <si>
    <r>
      <rPr>
        <sz val="10"/>
        <color indexed="8"/>
        <rFont val="宋体"/>
        <charset val="134"/>
      </rPr>
      <t>曹锦添</t>
    </r>
  </si>
  <si>
    <r>
      <rPr>
        <sz val="10"/>
        <color indexed="8"/>
        <rFont val="宋体"/>
        <charset val="134"/>
      </rPr>
      <t>罗佳伟</t>
    </r>
  </si>
  <si>
    <r>
      <rPr>
        <sz val="10"/>
        <color indexed="8"/>
        <rFont val="宋体"/>
        <charset val="134"/>
      </rPr>
      <t>史佳林</t>
    </r>
  </si>
  <si>
    <r>
      <rPr>
        <sz val="10"/>
        <color indexed="8"/>
        <rFont val="宋体"/>
        <charset val="134"/>
      </rPr>
      <t>王睿</t>
    </r>
  </si>
  <si>
    <r>
      <rPr>
        <sz val="10"/>
        <color indexed="8"/>
        <rFont val="宋体"/>
        <charset val="134"/>
      </rPr>
      <t>李鑫煜</t>
    </r>
  </si>
  <si>
    <r>
      <rPr>
        <sz val="10"/>
        <color indexed="8"/>
        <rFont val="宋体"/>
        <charset val="134"/>
      </rPr>
      <t>严晨郡</t>
    </r>
  </si>
  <si>
    <r>
      <rPr>
        <sz val="10"/>
        <color indexed="8"/>
        <rFont val="宋体"/>
        <charset val="134"/>
      </rPr>
      <t>赵昕宇</t>
    </r>
  </si>
  <si>
    <r>
      <rPr>
        <sz val="10"/>
        <color indexed="8"/>
        <rFont val="宋体"/>
        <charset val="134"/>
      </rPr>
      <t>马圣博</t>
    </r>
  </si>
  <si>
    <r>
      <rPr>
        <sz val="10"/>
        <color indexed="8"/>
        <rFont val="宋体"/>
        <charset val="134"/>
      </rPr>
      <t>高晨</t>
    </r>
  </si>
  <si>
    <r>
      <rPr>
        <sz val="10"/>
        <color indexed="8"/>
        <rFont val="宋体"/>
        <charset val="134"/>
      </rPr>
      <t>丰志飞</t>
    </r>
  </si>
  <si>
    <r>
      <rPr>
        <sz val="10"/>
        <color indexed="8"/>
        <rFont val="宋体"/>
        <charset val="134"/>
      </rPr>
      <t>俞旖旎</t>
    </r>
  </si>
  <si>
    <r>
      <rPr>
        <sz val="10"/>
        <color indexed="8"/>
        <rFont val="宋体"/>
        <charset val="134"/>
      </rPr>
      <t>方嘉宇</t>
    </r>
  </si>
  <si>
    <r>
      <rPr>
        <sz val="10"/>
        <color indexed="8"/>
        <rFont val="宋体"/>
        <charset val="134"/>
      </rPr>
      <t>张彦博</t>
    </r>
  </si>
  <si>
    <r>
      <rPr>
        <sz val="10"/>
        <color indexed="8"/>
        <rFont val="宋体"/>
        <charset val="134"/>
      </rPr>
      <t>蓝可菲</t>
    </r>
  </si>
  <si>
    <r>
      <rPr>
        <sz val="10"/>
        <color indexed="8"/>
        <rFont val="宋体"/>
        <charset val="134"/>
      </rPr>
      <t>吕丹萍</t>
    </r>
  </si>
  <si>
    <r>
      <rPr>
        <sz val="10"/>
        <color indexed="8"/>
        <rFont val="宋体"/>
        <charset val="134"/>
      </rPr>
      <t>李萱</t>
    </r>
  </si>
  <si>
    <r>
      <rPr>
        <sz val="10"/>
        <color indexed="8"/>
        <rFont val="宋体"/>
        <charset val="134"/>
      </rPr>
      <t>林镇锋</t>
    </r>
  </si>
  <si>
    <r>
      <rPr>
        <sz val="10"/>
        <color indexed="8"/>
        <rFont val="宋体"/>
        <charset val="134"/>
      </rPr>
      <t>张栎缘</t>
    </r>
  </si>
  <si>
    <r>
      <rPr>
        <sz val="10"/>
        <color indexed="8"/>
        <rFont val="宋体"/>
        <charset val="134"/>
      </rPr>
      <t>林国飞</t>
    </r>
  </si>
  <si>
    <r>
      <rPr>
        <sz val="10"/>
        <color indexed="8"/>
        <rFont val="宋体"/>
        <charset val="134"/>
      </rPr>
      <t>黄睿</t>
    </r>
  </si>
  <si>
    <r>
      <rPr>
        <sz val="10"/>
        <color indexed="8"/>
        <rFont val="宋体"/>
        <charset val="134"/>
      </rPr>
      <t>余金娜</t>
    </r>
  </si>
  <si>
    <r>
      <rPr>
        <sz val="10"/>
        <color indexed="8"/>
        <rFont val="宋体"/>
        <charset val="134"/>
      </rPr>
      <t>刘忻纬</t>
    </r>
  </si>
  <si>
    <r>
      <rPr>
        <sz val="10"/>
        <color indexed="8"/>
        <rFont val="宋体"/>
        <charset val="134"/>
      </rPr>
      <t>吕敏锋</t>
    </r>
  </si>
  <si>
    <r>
      <rPr>
        <sz val="10"/>
        <color indexed="8"/>
        <rFont val="宋体"/>
        <charset val="134"/>
      </rPr>
      <t>林浩</t>
    </r>
  </si>
  <si>
    <r>
      <rPr>
        <sz val="10"/>
        <color indexed="8"/>
        <rFont val="宋体"/>
        <charset val="134"/>
      </rPr>
      <t>李建明</t>
    </r>
  </si>
  <si>
    <r>
      <rPr>
        <sz val="10"/>
        <color indexed="8"/>
        <rFont val="宋体"/>
        <charset val="134"/>
      </rPr>
      <t>周雨欣</t>
    </r>
  </si>
  <si>
    <r>
      <rPr>
        <sz val="10"/>
        <color indexed="8"/>
        <rFont val="宋体"/>
        <charset val="134"/>
      </rPr>
      <t>李文浩</t>
    </r>
  </si>
  <si>
    <r>
      <rPr>
        <sz val="10"/>
        <color indexed="8"/>
        <rFont val="宋体"/>
        <charset val="134"/>
      </rPr>
      <t>张青玉</t>
    </r>
  </si>
  <si>
    <r>
      <rPr>
        <sz val="10"/>
        <color indexed="8"/>
        <rFont val="宋体"/>
        <charset val="134"/>
      </rPr>
      <t>陈鍌瑶</t>
    </r>
  </si>
  <si>
    <r>
      <rPr>
        <sz val="10"/>
        <color indexed="8"/>
        <rFont val="宋体"/>
        <charset val="134"/>
      </rPr>
      <t>蒋佳灿</t>
    </r>
  </si>
  <si>
    <r>
      <rPr>
        <sz val="10"/>
        <color indexed="8"/>
        <rFont val="宋体"/>
        <charset val="134"/>
      </rPr>
      <t>苏凯权</t>
    </r>
  </si>
  <si>
    <r>
      <rPr>
        <sz val="10"/>
        <color indexed="10"/>
        <rFont val="宋体"/>
        <charset val="134"/>
      </rPr>
      <t>陈心怡</t>
    </r>
  </si>
  <si>
    <r>
      <rPr>
        <sz val="10"/>
        <color indexed="10"/>
        <rFont val="宋体"/>
        <charset val="134"/>
      </rPr>
      <t>金融学</t>
    </r>
  </si>
  <si>
    <r>
      <rPr>
        <sz val="10"/>
        <color indexed="8"/>
        <rFont val="宋体"/>
        <charset val="134"/>
      </rPr>
      <t>梁嘉琪</t>
    </r>
  </si>
  <si>
    <r>
      <rPr>
        <sz val="10"/>
        <color indexed="8"/>
        <rFont val="宋体"/>
        <charset val="134"/>
      </rPr>
      <t>左子豪</t>
    </r>
  </si>
  <si>
    <r>
      <rPr>
        <sz val="10"/>
        <color indexed="8"/>
        <rFont val="宋体"/>
        <charset val="134"/>
      </rPr>
      <t>洪嘉元</t>
    </r>
  </si>
  <si>
    <r>
      <rPr>
        <sz val="10"/>
        <color indexed="8"/>
        <rFont val="宋体"/>
        <charset val="134"/>
      </rPr>
      <t>李可苒</t>
    </r>
  </si>
  <si>
    <r>
      <rPr>
        <sz val="10"/>
        <color indexed="8"/>
        <rFont val="宋体"/>
        <charset val="134"/>
      </rPr>
      <t>王家鑫</t>
    </r>
  </si>
  <si>
    <r>
      <rPr>
        <sz val="10"/>
        <color indexed="8"/>
        <rFont val="宋体"/>
        <charset val="134"/>
      </rPr>
      <t>浦逸楠</t>
    </r>
  </si>
  <si>
    <r>
      <rPr>
        <sz val="10"/>
        <color indexed="8"/>
        <rFont val="宋体"/>
        <charset val="134"/>
      </rPr>
      <t>刘海超</t>
    </r>
  </si>
  <si>
    <r>
      <rPr>
        <sz val="10"/>
        <color indexed="8"/>
        <rFont val="宋体"/>
        <charset val="134"/>
      </rPr>
      <t>于震东</t>
    </r>
  </si>
  <si>
    <r>
      <rPr>
        <sz val="10"/>
        <color indexed="8"/>
        <rFont val="宋体"/>
        <charset val="134"/>
      </rPr>
      <t>吴箭</t>
    </r>
  </si>
  <si>
    <r>
      <rPr>
        <sz val="10"/>
        <color indexed="8"/>
        <rFont val="宋体"/>
        <charset val="134"/>
      </rPr>
      <t>曾雨欣</t>
    </r>
  </si>
  <si>
    <r>
      <rPr>
        <sz val="10"/>
        <color indexed="8"/>
        <rFont val="宋体"/>
        <charset val="134"/>
      </rPr>
      <t>李木子钰</t>
    </r>
  </si>
  <si>
    <r>
      <rPr>
        <sz val="10"/>
        <color indexed="8"/>
        <rFont val="宋体"/>
        <charset val="134"/>
      </rPr>
      <t>邹鸿勤</t>
    </r>
  </si>
  <si>
    <r>
      <rPr>
        <sz val="10"/>
        <color indexed="8"/>
        <rFont val="宋体"/>
        <charset val="134"/>
      </rPr>
      <t>林宇豪</t>
    </r>
  </si>
  <si>
    <r>
      <rPr>
        <sz val="10"/>
        <color indexed="8"/>
        <rFont val="宋体"/>
        <charset val="134"/>
      </rPr>
      <t>陶美戎</t>
    </r>
  </si>
  <si>
    <r>
      <rPr>
        <sz val="10"/>
        <color indexed="8"/>
        <rFont val="宋体"/>
        <charset val="134"/>
      </rPr>
      <t>楼晓远</t>
    </r>
  </si>
  <si>
    <r>
      <rPr>
        <sz val="10"/>
        <color indexed="8"/>
        <rFont val="宋体"/>
        <charset val="134"/>
      </rPr>
      <t>王东博</t>
    </r>
  </si>
  <si>
    <r>
      <rPr>
        <sz val="10"/>
        <color indexed="10"/>
        <rFont val="宋体"/>
        <charset val="134"/>
      </rPr>
      <t>周纾雅</t>
    </r>
  </si>
  <si>
    <r>
      <rPr>
        <sz val="10"/>
        <color indexed="8"/>
        <rFont val="宋体"/>
        <charset val="134"/>
      </rPr>
      <t>贾梓恒</t>
    </r>
  </si>
  <si>
    <r>
      <rPr>
        <sz val="10"/>
        <color indexed="8"/>
        <rFont val="宋体"/>
        <charset val="134"/>
      </rPr>
      <t>王鑫</t>
    </r>
  </si>
  <si>
    <r>
      <rPr>
        <sz val="10"/>
        <color indexed="8"/>
        <rFont val="宋体"/>
        <charset val="134"/>
      </rPr>
      <t>孙妍彦</t>
    </r>
  </si>
  <si>
    <r>
      <rPr>
        <sz val="10"/>
        <color indexed="8"/>
        <rFont val="宋体"/>
        <charset val="134"/>
      </rPr>
      <t>辛艳杰</t>
    </r>
  </si>
  <si>
    <r>
      <rPr>
        <sz val="10"/>
        <color indexed="8"/>
        <rFont val="宋体"/>
        <charset val="134"/>
      </rPr>
      <t>张采茵</t>
    </r>
  </si>
  <si>
    <r>
      <rPr>
        <sz val="10"/>
        <color indexed="8"/>
        <rFont val="宋体"/>
        <charset val="134"/>
      </rPr>
      <t>姜禹丞</t>
    </r>
  </si>
  <si>
    <r>
      <rPr>
        <sz val="10"/>
        <color indexed="8"/>
        <rFont val="宋体"/>
        <charset val="134"/>
      </rPr>
      <t>李翔</t>
    </r>
  </si>
  <si>
    <r>
      <rPr>
        <sz val="10"/>
        <color indexed="8"/>
        <rFont val="宋体"/>
        <charset val="134"/>
      </rPr>
      <t>张铭钰</t>
    </r>
  </si>
  <si>
    <r>
      <rPr>
        <sz val="10"/>
        <color indexed="8"/>
        <rFont val="宋体"/>
        <charset val="134"/>
      </rPr>
      <t>葛馨楠</t>
    </r>
  </si>
  <si>
    <r>
      <rPr>
        <sz val="10"/>
        <color indexed="8"/>
        <rFont val="宋体"/>
        <charset val="134"/>
      </rPr>
      <t>李玥昕</t>
    </r>
  </si>
  <si>
    <r>
      <rPr>
        <sz val="10"/>
        <color indexed="8"/>
        <rFont val="宋体"/>
        <charset val="134"/>
      </rPr>
      <t>高涵茜</t>
    </r>
  </si>
  <si>
    <r>
      <rPr>
        <sz val="10"/>
        <color indexed="8"/>
        <rFont val="宋体"/>
        <charset val="134"/>
      </rPr>
      <t>黄铭和</t>
    </r>
  </si>
  <si>
    <r>
      <rPr>
        <sz val="10"/>
        <color indexed="8"/>
        <rFont val="宋体"/>
        <charset val="134"/>
      </rPr>
      <t>林鑫悦</t>
    </r>
  </si>
  <si>
    <r>
      <rPr>
        <sz val="10"/>
        <color indexed="8"/>
        <rFont val="宋体"/>
        <charset val="134"/>
      </rPr>
      <t>黄伟杰</t>
    </r>
  </si>
  <si>
    <r>
      <rPr>
        <sz val="10"/>
        <color indexed="8"/>
        <rFont val="宋体"/>
        <charset val="134"/>
      </rPr>
      <t>耿悦悦</t>
    </r>
  </si>
  <si>
    <r>
      <rPr>
        <sz val="10"/>
        <color indexed="8"/>
        <rFont val="宋体"/>
        <charset val="134"/>
      </rPr>
      <t>吕旭阳</t>
    </r>
  </si>
  <si>
    <r>
      <rPr>
        <sz val="10"/>
        <color indexed="8"/>
        <rFont val="宋体"/>
        <charset val="134"/>
      </rPr>
      <t>吴雨轩</t>
    </r>
  </si>
  <si>
    <r>
      <rPr>
        <sz val="10"/>
        <color indexed="8"/>
        <rFont val="宋体"/>
        <charset val="134"/>
      </rPr>
      <t>刘宏玏</t>
    </r>
  </si>
  <si>
    <r>
      <rPr>
        <sz val="10"/>
        <color indexed="8"/>
        <rFont val="宋体"/>
        <charset val="134"/>
      </rPr>
      <t>傅思华</t>
    </r>
  </si>
  <si>
    <r>
      <rPr>
        <sz val="10"/>
        <color indexed="8"/>
        <rFont val="宋体"/>
        <charset val="134"/>
      </rPr>
      <t>陈晗菲</t>
    </r>
  </si>
  <si>
    <r>
      <rPr>
        <sz val="10"/>
        <color indexed="8"/>
        <rFont val="宋体"/>
        <charset val="134"/>
      </rPr>
      <t>张嘉铭</t>
    </r>
  </si>
  <si>
    <r>
      <rPr>
        <sz val="10"/>
        <color indexed="8"/>
        <rFont val="宋体"/>
        <charset val="134"/>
      </rPr>
      <t>陈宇昕</t>
    </r>
  </si>
  <si>
    <r>
      <rPr>
        <sz val="10"/>
        <color indexed="8"/>
        <rFont val="宋体"/>
        <charset val="134"/>
      </rPr>
      <t>郑楷奕</t>
    </r>
  </si>
  <si>
    <r>
      <rPr>
        <sz val="10"/>
        <color indexed="8"/>
        <rFont val="宋体"/>
        <charset val="134"/>
      </rPr>
      <t>马君格</t>
    </r>
  </si>
  <si>
    <r>
      <rPr>
        <sz val="10"/>
        <color indexed="8"/>
        <rFont val="宋体"/>
        <charset val="134"/>
      </rPr>
      <t>程照君</t>
    </r>
  </si>
  <si>
    <r>
      <rPr>
        <sz val="10"/>
        <color indexed="8"/>
        <rFont val="宋体"/>
        <charset val="134"/>
      </rPr>
      <t>张紫函</t>
    </r>
  </si>
  <si>
    <r>
      <rPr>
        <sz val="10"/>
        <color indexed="8"/>
        <rFont val="宋体"/>
        <charset val="134"/>
      </rPr>
      <t>张树浩</t>
    </r>
  </si>
  <si>
    <r>
      <rPr>
        <sz val="10"/>
        <color indexed="8"/>
        <rFont val="宋体"/>
        <charset val="134"/>
      </rPr>
      <t>陈奕臻</t>
    </r>
  </si>
  <si>
    <r>
      <rPr>
        <sz val="10"/>
        <color indexed="8"/>
        <rFont val="宋体"/>
        <charset val="134"/>
      </rPr>
      <t>徐安娜</t>
    </r>
  </si>
  <si>
    <r>
      <rPr>
        <sz val="10"/>
        <color indexed="8"/>
        <rFont val="宋体"/>
        <charset val="134"/>
      </rPr>
      <t>林珊珊</t>
    </r>
  </si>
  <si>
    <r>
      <rPr>
        <sz val="10"/>
        <color indexed="8"/>
        <rFont val="宋体"/>
        <charset val="134"/>
      </rPr>
      <t>陈欣怡</t>
    </r>
  </si>
  <si>
    <r>
      <rPr>
        <sz val="10"/>
        <color indexed="8"/>
        <rFont val="宋体"/>
        <charset val="134"/>
      </rPr>
      <t>吴伟森</t>
    </r>
  </si>
  <si>
    <r>
      <rPr>
        <sz val="10"/>
        <color indexed="8"/>
        <rFont val="宋体"/>
        <charset val="134"/>
      </rPr>
      <t>王友建</t>
    </r>
  </si>
  <si>
    <r>
      <rPr>
        <sz val="10"/>
        <color indexed="8"/>
        <rFont val="宋体"/>
        <charset val="134"/>
      </rPr>
      <t>彭家锐</t>
    </r>
  </si>
  <si>
    <r>
      <rPr>
        <sz val="10"/>
        <color indexed="8"/>
        <rFont val="宋体"/>
        <charset val="134"/>
      </rPr>
      <t>涂莉萍</t>
    </r>
  </si>
  <si>
    <r>
      <rPr>
        <sz val="10"/>
        <color indexed="8"/>
        <rFont val="宋体"/>
        <charset val="134"/>
      </rPr>
      <t>林俊池</t>
    </r>
  </si>
  <si>
    <r>
      <rPr>
        <sz val="10"/>
        <color indexed="8"/>
        <rFont val="宋体"/>
        <charset val="134"/>
      </rPr>
      <t>冯睿萱</t>
    </r>
  </si>
  <si>
    <r>
      <rPr>
        <sz val="10"/>
        <color indexed="8"/>
        <rFont val="宋体"/>
        <charset val="134"/>
      </rPr>
      <t>陆斐阳</t>
    </r>
  </si>
  <si>
    <r>
      <rPr>
        <sz val="10"/>
        <color indexed="8"/>
        <rFont val="宋体"/>
        <charset val="134"/>
      </rPr>
      <t>袁博</t>
    </r>
  </si>
  <si>
    <r>
      <rPr>
        <sz val="10"/>
        <color indexed="8"/>
        <rFont val="宋体"/>
        <charset val="134"/>
      </rPr>
      <t>马文婕</t>
    </r>
  </si>
  <si>
    <r>
      <rPr>
        <sz val="10"/>
        <color indexed="8"/>
        <rFont val="宋体"/>
        <charset val="134"/>
      </rPr>
      <t>李英泽</t>
    </r>
  </si>
  <si>
    <r>
      <rPr>
        <sz val="10"/>
        <color indexed="8"/>
        <rFont val="宋体"/>
        <charset val="134"/>
      </rPr>
      <t>万思彤</t>
    </r>
  </si>
  <si>
    <r>
      <rPr>
        <sz val="10"/>
        <color indexed="8"/>
        <rFont val="宋体"/>
        <charset val="134"/>
      </rPr>
      <t>肖姚</t>
    </r>
  </si>
  <si>
    <r>
      <rPr>
        <sz val="10"/>
        <color indexed="8"/>
        <rFont val="宋体"/>
        <charset val="134"/>
      </rPr>
      <t>陈嘉鑫</t>
    </r>
  </si>
  <si>
    <r>
      <rPr>
        <sz val="10"/>
        <color indexed="8"/>
        <rFont val="宋体"/>
        <charset val="134"/>
      </rPr>
      <t>胡雩雩</t>
    </r>
  </si>
  <si>
    <r>
      <rPr>
        <sz val="10"/>
        <color indexed="8"/>
        <rFont val="宋体"/>
        <charset val="134"/>
      </rPr>
      <t>郭钰滢</t>
    </r>
  </si>
  <si>
    <r>
      <rPr>
        <sz val="10"/>
        <color indexed="8"/>
        <rFont val="宋体"/>
        <charset val="134"/>
      </rPr>
      <t>姜葆赟</t>
    </r>
  </si>
  <si>
    <r>
      <rPr>
        <sz val="10"/>
        <color indexed="8"/>
        <rFont val="宋体"/>
        <charset val="134"/>
      </rPr>
      <t>张泽轩</t>
    </r>
  </si>
  <si>
    <r>
      <rPr>
        <sz val="10"/>
        <color indexed="8"/>
        <rFont val="宋体"/>
        <charset val="134"/>
      </rPr>
      <t>田笛</t>
    </r>
  </si>
  <si>
    <r>
      <rPr>
        <sz val="10"/>
        <color indexed="8"/>
        <rFont val="宋体"/>
        <charset val="134"/>
      </rPr>
      <t>俞欣悦</t>
    </r>
  </si>
  <si>
    <r>
      <rPr>
        <sz val="10"/>
        <color indexed="8"/>
        <rFont val="宋体"/>
        <charset val="134"/>
      </rPr>
      <t>陈长滢</t>
    </r>
  </si>
  <si>
    <r>
      <rPr>
        <sz val="10"/>
        <color indexed="8"/>
        <rFont val="宋体"/>
        <charset val="134"/>
      </rPr>
      <t>杨芷妍</t>
    </r>
  </si>
  <si>
    <r>
      <rPr>
        <sz val="10"/>
        <color indexed="8"/>
        <rFont val="宋体"/>
        <charset val="134"/>
      </rPr>
      <t>徐菁格</t>
    </r>
  </si>
  <si>
    <r>
      <rPr>
        <sz val="10"/>
        <color indexed="8"/>
        <rFont val="宋体"/>
        <charset val="134"/>
      </rPr>
      <t>朱婧妍</t>
    </r>
  </si>
  <si>
    <r>
      <rPr>
        <sz val="10"/>
        <color indexed="8"/>
        <rFont val="宋体"/>
        <charset val="134"/>
      </rPr>
      <t>王婧颖</t>
    </r>
  </si>
  <si>
    <r>
      <rPr>
        <sz val="10"/>
        <color indexed="8"/>
        <rFont val="宋体"/>
        <charset val="134"/>
      </rPr>
      <t>陈科霖</t>
    </r>
  </si>
  <si>
    <r>
      <rPr>
        <sz val="10"/>
        <color indexed="10"/>
        <rFont val="宋体"/>
        <charset val="134"/>
      </rPr>
      <t>袁亦晟</t>
    </r>
  </si>
  <si>
    <r>
      <rPr>
        <sz val="10"/>
        <color indexed="8"/>
        <rFont val="宋体"/>
        <charset val="134"/>
      </rPr>
      <t>刘文旭</t>
    </r>
  </si>
  <si>
    <r>
      <rPr>
        <sz val="10"/>
        <color indexed="8"/>
        <rFont val="宋体"/>
        <charset val="134"/>
      </rPr>
      <t>黄扬杨</t>
    </r>
  </si>
  <si>
    <r>
      <rPr>
        <sz val="10"/>
        <color indexed="8"/>
        <rFont val="宋体"/>
        <charset val="134"/>
      </rPr>
      <t>黄萧蔓</t>
    </r>
  </si>
  <si>
    <r>
      <rPr>
        <sz val="10"/>
        <color indexed="8"/>
        <rFont val="宋体"/>
        <charset val="134"/>
      </rPr>
      <t>高峰</t>
    </r>
  </si>
  <si>
    <r>
      <rPr>
        <sz val="10"/>
        <color indexed="8"/>
        <rFont val="宋体"/>
        <charset val="134"/>
      </rPr>
      <t>王骏杰</t>
    </r>
  </si>
  <si>
    <r>
      <rPr>
        <sz val="10"/>
        <color indexed="8"/>
        <rFont val="宋体"/>
        <charset val="134"/>
      </rPr>
      <t>石雨婷</t>
    </r>
  </si>
  <si>
    <r>
      <rPr>
        <sz val="10"/>
        <color indexed="8"/>
        <rFont val="宋体"/>
        <charset val="134"/>
      </rPr>
      <t>吴卓谦</t>
    </r>
  </si>
  <si>
    <r>
      <rPr>
        <sz val="10"/>
        <color indexed="8"/>
        <rFont val="宋体"/>
        <charset val="134"/>
      </rPr>
      <t>李雨蓉</t>
    </r>
  </si>
  <si>
    <r>
      <rPr>
        <sz val="10"/>
        <color indexed="8"/>
        <rFont val="宋体"/>
        <charset val="134"/>
      </rPr>
      <t>林景灿</t>
    </r>
  </si>
  <si>
    <r>
      <rPr>
        <sz val="10"/>
        <color indexed="8"/>
        <rFont val="宋体"/>
        <charset val="134"/>
      </rPr>
      <t>吴振辉</t>
    </r>
  </si>
  <si>
    <r>
      <rPr>
        <sz val="10"/>
        <color indexed="8"/>
        <rFont val="宋体"/>
        <charset val="134"/>
      </rPr>
      <t>林厚儒</t>
    </r>
  </si>
  <si>
    <r>
      <rPr>
        <sz val="10"/>
        <color indexed="8"/>
        <rFont val="宋体"/>
        <charset val="134"/>
      </rPr>
      <t>何佳威</t>
    </r>
  </si>
  <si>
    <r>
      <rPr>
        <sz val="10"/>
        <color indexed="8"/>
        <rFont val="宋体"/>
        <charset val="134"/>
      </rPr>
      <t>李鑫磊</t>
    </r>
  </si>
  <si>
    <r>
      <rPr>
        <sz val="10"/>
        <color indexed="8"/>
        <rFont val="宋体"/>
        <charset val="134"/>
      </rPr>
      <t>范一帆</t>
    </r>
  </si>
  <si>
    <r>
      <rPr>
        <sz val="10"/>
        <color indexed="8"/>
        <rFont val="宋体"/>
        <charset val="134"/>
      </rPr>
      <t>葛俊仪</t>
    </r>
  </si>
  <si>
    <r>
      <rPr>
        <sz val="10"/>
        <color indexed="8"/>
        <rFont val="宋体"/>
        <charset val="134"/>
      </rPr>
      <t>吴语彤</t>
    </r>
  </si>
  <si>
    <t>ESE20100</t>
  </si>
  <si>
    <r>
      <rPr>
        <sz val="10"/>
        <color indexed="10"/>
        <rFont val="宋体"/>
        <charset val="134"/>
      </rPr>
      <t>黄骁</t>
    </r>
  </si>
  <si>
    <r>
      <rPr>
        <sz val="10"/>
        <color indexed="8"/>
        <rFont val="宋体"/>
        <charset val="134"/>
      </rPr>
      <t>柯彦舟</t>
    </r>
  </si>
  <si>
    <r>
      <rPr>
        <sz val="10"/>
        <color indexed="10"/>
        <rFont val="宋体"/>
        <charset val="134"/>
      </rPr>
      <t>黎静欣</t>
    </r>
  </si>
  <si>
    <r>
      <rPr>
        <sz val="10"/>
        <color indexed="8"/>
        <rFont val="宋体"/>
        <charset val="134"/>
      </rPr>
      <t>雷柯凡</t>
    </r>
  </si>
  <si>
    <r>
      <rPr>
        <sz val="10"/>
        <color indexed="8"/>
        <rFont val="宋体"/>
        <charset val="134"/>
      </rPr>
      <t>刘居奇</t>
    </r>
  </si>
  <si>
    <r>
      <rPr>
        <sz val="10"/>
        <color indexed="8"/>
        <rFont val="宋体"/>
        <charset val="134"/>
      </rPr>
      <t>施君豪</t>
    </r>
  </si>
  <si>
    <r>
      <rPr>
        <sz val="10"/>
        <color indexed="8"/>
        <rFont val="宋体"/>
        <charset val="134"/>
      </rPr>
      <t>陈星宇</t>
    </r>
  </si>
  <si>
    <r>
      <rPr>
        <sz val="10"/>
        <color indexed="8"/>
        <rFont val="宋体"/>
        <charset val="134"/>
      </rPr>
      <t>郭君怡</t>
    </r>
  </si>
  <si>
    <r>
      <rPr>
        <sz val="10"/>
        <color indexed="8"/>
        <rFont val="宋体"/>
        <charset val="134"/>
      </rPr>
      <t>陈靖琪</t>
    </r>
  </si>
  <si>
    <r>
      <rPr>
        <sz val="10"/>
        <color indexed="8"/>
        <rFont val="宋体"/>
        <charset val="134"/>
      </rPr>
      <t>郭雨</t>
    </r>
  </si>
  <si>
    <r>
      <rPr>
        <sz val="10"/>
        <color indexed="8"/>
        <rFont val="宋体"/>
        <charset val="134"/>
      </rPr>
      <t>许伯臻</t>
    </r>
  </si>
  <si>
    <r>
      <rPr>
        <sz val="10"/>
        <color indexed="8"/>
        <rFont val="宋体"/>
        <charset val="134"/>
      </rPr>
      <t>孙梅</t>
    </r>
  </si>
  <si>
    <r>
      <rPr>
        <sz val="10"/>
        <color indexed="8"/>
        <rFont val="宋体"/>
        <charset val="134"/>
      </rPr>
      <t>黎云璐</t>
    </r>
  </si>
  <si>
    <r>
      <rPr>
        <sz val="10"/>
        <color indexed="8"/>
        <rFont val="宋体"/>
        <charset val="134"/>
      </rPr>
      <t>刘佳</t>
    </r>
  </si>
  <si>
    <r>
      <rPr>
        <sz val="10"/>
        <color indexed="8"/>
        <rFont val="宋体"/>
        <charset val="134"/>
      </rPr>
      <t>林素寒</t>
    </r>
  </si>
  <si>
    <r>
      <rPr>
        <sz val="10"/>
        <color indexed="8"/>
        <rFont val="宋体"/>
        <charset val="134"/>
      </rPr>
      <t>林志恺</t>
    </r>
  </si>
  <si>
    <r>
      <rPr>
        <sz val="10"/>
        <color indexed="8"/>
        <rFont val="宋体"/>
        <charset val="134"/>
      </rPr>
      <t>陈冠宇</t>
    </r>
  </si>
  <si>
    <r>
      <rPr>
        <sz val="10"/>
        <color indexed="10"/>
        <rFont val="宋体"/>
        <charset val="134"/>
      </rPr>
      <t>林永强</t>
    </r>
  </si>
  <si>
    <r>
      <rPr>
        <sz val="10"/>
        <color indexed="8"/>
        <rFont val="宋体"/>
        <charset val="134"/>
      </rPr>
      <t>张延鹭</t>
    </r>
  </si>
  <si>
    <r>
      <rPr>
        <sz val="10"/>
        <color indexed="8"/>
        <rFont val="宋体"/>
        <charset val="134"/>
      </rPr>
      <t>杨茜</t>
    </r>
  </si>
  <si>
    <r>
      <rPr>
        <sz val="10"/>
        <color indexed="8"/>
        <rFont val="宋体"/>
        <charset val="134"/>
      </rPr>
      <t>黄诚原</t>
    </r>
  </si>
  <si>
    <r>
      <rPr>
        <sz val="10"/>
        <color indexed="8"/>
        <rFont val="宋体"/>
        <charset val="134"/>
      </rPr>
      <t>张千惠</t>
    </r>
  </si>
  <si>
    <r>
      <rPr>
        <sz val="10"/>
        <color indexed="8"/>
        <rFont val="宋体"/>
        <charset val="134"/>
      </rPr>
      <t>潘煜东</t>
    </r>
  </si>
  <si>
    <r>
      <rPr>
        <sz val="10"/>
        <color indexed="8"/>
        <rFont val="宋体"/>
        <charset val="134"/>
      </rPr>
      <t>陈俊一</t>
    </r>
  </si>
  <si>
    <r>
      <rPr>
        <sz val="10"/>
        <color indexed="8"/>
        <rFont val="宋体"/>
        <charset val="134"/>
      </rPr>
      <t>黄颖麒</t>
    </r>
  </si>
  <si>
    <r>
      <rPr>
        <sz val="10"/>
        <color indexed="8"/>
        <rFont val="宋体"/>
        <charset val="134"/>
      </rPr>
      <t>索一然</t>
    </r>
  </si>
  <si>
    <r>
      <rPr>
        <sz val="10"/>
        <color indexed="8"/>
        <rFont val="宋体"/>
        <charset val="134"/>
      </rPr>
      <t>黄靖昊</t>
    </r>
  </si>
  <si>
    <r>
      <rPr>
        <sz val="10"/>
        <color indexed="8"/>
        <rFont val="宋体"/>
        <charset val="134"/>
      </rPr>
      <t>卢娟</t>
    </r>
  </si>
  <si>
    <r>
      <rPr>
        <sz val="10"/>
        <color indexed="8"/>
        <rFont val="宋体"/>
        <charset val="134"/>
      </rPr>
      <t>郭泽轩</t>
    </r>
  </si>
  <si>
    <r>
      <rPr>
        <sz val="10"/>
        <color indexed="10"/>
        <rFont val="宋体"/>
        <charset val="134"/>
      </rPr>
      <t>吴烨</t>
    </r>
  </si>
  <si>
    <r>
      <rPr>
        <sz val="10"/>
        <color indexed="10"/>
        <rFont val="宋体"/>
        <charset val="134"/>
      </rPr>
      <t>陈宇帆</t>
    </r>
  </si>
  <si>
    <r>
      <rPr>
        <sz val="10"/>
        <color indexed="8"/>
        <rFont val="宋体"/>
        <charset val="134"/>
      </rPr>
      <t>林玮杰</t>
    </r>
  </si>
  <si>
    <r>
      <rPr>
        <sz val="10"/>
        <color indexed="8"/>
        <rFont val="宋体"/>
        <charset val="134"/>
      </rPr>
      <t>李若思</t>
    </r>
  </si>
  <si>
    <r>
      <rPr>
        <sz val="10"/>
        <color indexed="8"/>
        <rFont val="宋体"/>
        <charset val="134"/>
      </rPr>
      <t>张翔</t>
    </r>
  </si>
  <si>
    <r>
      <rPr>
        <sz val="10"/>
        <color indexed="8"/>
        <rFont val="宋体"/>
        <charset val="134"/>
      </rPr>
      <t>韦宇煊</t>
    </r>
  </si>
  <si>
    <r>
      <rPr>
        <sz val="10"/>
        <color indexed="8"/>
        <rFont val="宋体"/>
        <charset val="134"/>
      </rPr>
      <t>孙东权</t>
    </r>
  </si>
  <si>
    <r>
      <rPr>
        <sz val="10"/>
        <color indexed="8"/>
        <rFont val="宋体"/>
        <charset val="134"/>
      </rPr>
      <t>曾俣鑫</t>
    </r>
  </si>
  <si>
    <r>
      <rPr>
        <sz val="10"/>
        <color indexed="8"/>
        <rFont val="宋体"/>
        <charset val="134"/>
      </rPr>
      <t>彭宏</t>
    </r>
  </si>
  <si>
    <r>
      <rPr>
        <sz val="10"/>
        <color indexed="8"/>
        <rFont val="宋体"/>
        <charset val="134"/>
      </rPr>
      <t>郑湙</t>
    </r>
  </si>
  <si>
    <r>
      <rPr>
        <sz val="10"/>
        <color indexed="8"/>
        <rFont val="宋体"/>
        <charset val="134"/>
      </rPr>
      <t>温子康</t>
    </r>
  </si>
  <si>
    <r>
      <rPr>
        <sz val="10"/>
        <color indexed="8"/>
        <rFont val="宋体"/>
        <charset val="134"/>
      </rPr>
      <t>潘孟谣</t>
    </r>
  </si>
  <si>
    <r>
      <rPr>
        <sz val="10"/>
        <color indexed="8"/>
        <rFont val="宋体"/>
        <charset val="134"/>
      </rPr>
      <t>付振鑫</t>
    </r>
  </si>
  <si>
    <r>
      <rPr>
        <sz val="10"/>
        <color indexed="8"/>
        <rFont val="宋体"/>
        <charset val="134"/>
      </rPr>
      <t>王畅</t>
    </r>
  </si>
  <si>
    <r>
      <rPr>
        <sz val="10"/>
        <color indexed="8"/>
        <rFont val="宋体"/>
        <charset val="134"/>
      </rPr>
      <t>陈婧涵</t>
    </r>
  </si>
  <si>
    <r>
      <rPr>
        <sz val="10"/>
        <color indexed="8"/>
        <rFont val="宋体"/>
        <charset val="134"/>
      </rPr>
      <t>常云麟</t>
    </r>
  </si>
  <si>
    <r>
      <rPr>
        <sz val="10"/>
        <color indexed="8"/>
        <rFont val="宋体"/>
        <charset val="134"/>
      </rPr>
      <t>时婷婷</t>
    </r>
  </si>
  <si>
    <r>
      <rPr>
        <sz val="10"/>
        <color indexed="8"/>
        <rFont val="宋体"/>
        <charset val="134"/>
      </rPr>
      <t>邱郭璨</t>
    </r>
  </si>
  <si>
    <r>
      <rPr>
        <sz val="10"/>
        <rFont val="宋体"/>
        <charset val="134"/>
      </rPr>
      <t>税收学</t>
    </r>
  </si>
  <si>
    <r>
      <rPr>
        <sz val="10"/>
        <color indexed="8"/>
        <rFont val="宋体"/>
        <charset val="134"/>
      </rPr>
      <t>张萧炟</t>
    </r>
  </si>
  <si>
    <r>
      <rPr>
        <sz val="10"/>
        <color indexed="8"/>
        <rFont val="宋体"/>
        <charset val="134"/>
      </rPr>
      <t>李思雨</t>
    </r>
  </si>
  <si>
    <r>
      <rPr>
        <sz val="10"/>
        <color indexed="8"/>
        <rFont val="宋体"/>
        <charset val="134"/>
      </rPr>
      <t>包林馨</t>
    </r>
  </si>
  <si>
    <r>
      <rPr>
        <sz val="10"/>
        <color indexed="8"/>
        <rFont val="宋体"/>
        <charset val="134"/>
      </rPr>
      <t>李泽龙</t>
    </r>
  </si>
  <si>
    <r>
      <rPr>
        <sz val="10"/>
        <color indexed="8"/>
        <rFont val="宋体"/>
        <charset val="134"/>
      </rPr>
      <t>李震东</t>
    </r>
  </si>
  <si>
    <r>
      <rPr>
        <sz val="10"/>
        <rFont val="宋体"/>
        <charset val="134"/>
      </rPr>
      <t>胡迎露</t>
    </r>
  </si>
  <si>
    <r>
      <rPr>
        <sz val="10"/>
        <color indexed="8"/>
        <rFont val="宋体"/>
        <charset val="134"/>
      </rPr>
      <t>林之仪</t>
    </r>
  </si>
  <si>
    <r>
      <rPr>
        <sz val="10"/>
        <color indexed="8"/>
        <rFont val="宋体"/>
        <charset val="134"/>
      </rPr>
      <t>黄林琴</t>
    </r>
  </si>
  <si>
    <r>
      <rPr>
        <sz val="10"/>
        <color indexed="8"/>
        <rFont val="宋体"/>
        <charset val="134"/>
      </rPr>
      <t>施文婷</t>
    </r>
  </si>
  <si>
    <r>
      <rPr>
        <sz val="10"/>
        <color indexed="8"/>
        <rFont val="宋体"/>
        <charset val="134"/>
      </rPr>
      <t>黄雨欣</t>
    </r>
  </si>
  <si>
    <r>
      <rPr>
        <sz val="10"/>
        <color indexed="8"/>
        <rFont val="宋体"/>
        <charset val="134"/>
      </rPr>
      <t>吴恩义</t>
    </r>
  </si>
  <si>
    <r>
      <rPr>
        <sz val="10"/>
        <color indexed="8"/>
        <rFont val="宋体"/>
        <charset val="134"/>
      </rPr>
      <t>蒋永铨</t>
    </r>
  </si>
  <si>
    <r>
      <rPr>
        <sz val="10"/>
        <color indexed="8"/>
        <rFont val="宋体"/>
        <charset val="134"/>
      </rPr>
      <t>刘馨涵</t>
    </r>
  </si>
  <si>
    <r>
      <rPr>
        <sz val="10"/>
        <color indexed="8"/>
        <rFont val="宋体"/>
        <charset val="134"/>
      </rPr>
      <t>黄蓝丹</t>
    </r>
  </si>
  <si>
    <r>
      <rPr>
        <sz val="10"/>
        <color indexed="8"/>
        <rFont val="宋体"/>
        <charset val="134"/>
      </rPr>
      <t>陈安雅</t>
    </r>
  </si>
  <si>
    <r>
      <rPr>
        <sz val="10"/>
        <color indexed="8"/>
        <rFont val="宋体"/>
        <charset val="134"/>
      </rPr>
      <t>李梓茜</t>
    </r>
  </si>
  <si>
    <r>
      <rPr>
        <sz val="10"/>
        <color indexed="8"/>
        <rFont val="宋体"/>
        <charset val="134"/>
      </rPr>
      <t>陈婕</t>
    </r>
  </si>
  <si>
    <r>
      <rPr>
        <sz val="10"/>
        <color indexed="8"/>
        <rFont val="宋体"/>
        <charset val="134"/>
      </rPr>
      <t>郑永辉</t>
    </r>
  </si>
  <si>
    <r>
      <rPr>
        <sz val="10"/>
        <color indexed="8"/>
        <rFont val="宋体"/>
        <charset val="134"/>
      </rPr>
      <t>张佳毅</t>
    </r>
  </si>
  <si>
    <r>
      <rPr>
        <sz val="10"/>
        <color indexed="8"/>
        <rFont val="宋体"/>
        <charset val="134"/>
      </rPr>
      <t>龙翔宇</t>
    </r>
  </si>
  <si>
    <r>
      <rPr>
        <sz val="10"/>
        <color indexed="8"/>
        <rFont val="宋体"/>
        <charset val="134"/>
      </rPr>
      <t>施婧怡</t>
    </r>
  </si>
  <si>
    <r>
      <rPr>
        <sz val="10"/>
        <color indexed="8"/>
        <rFont val="宋体"/>
        <charset val="134"/>
      </rPr>
      <t>林芯琦</t>
    </r>
  </si>
  <si>
    <r>
      <rPr>
        <sz val="10"/>
        <color indexed="8"/>
        <rFont val="宋体"/>
        <charset val="134"/>
      </rPr>
      <t>蔡剀凌</t>
    </r>
  </si>
  <si>
    <r>
      <rPr>
        <sz val="10"/>
        <color indexed="8"/>
        <rFont val="宋体"/>
        <charset val="134"/>
      </rPr>
      <t>张宇祺</t>
    </r>
  </si>
  <si>
    <r>
      <rPr>
        <sz val="10"/>
        <color indexed="8"/>
        <rFont val="宋体"/>
        <charset val="134"/>
      </rPr>
      <t>庄家圣</t>
    </r>
  </si>
  <si>
    <r>
      <rPr>
        <sz val="10"/>
        <color indexed="8"/>
        <rFont val="宋体"/>
        <charset val="134"/>
      </rPr>
      <t>林羽亮</t>
    </r>
  </si>
  <si>
    <r>
      <rPr>
        <sz val="10"/>
        <color indexed="8"/>
        <rFont val="宋体"/>
        <charset val="134"/>
      </rPr>
      <t>郑雅</t>
    </r>
  </si>
  <si>
    <r>
      <rPr>
        <sz val="10"/>
        <color indexed="8"/>
        <rFont val="宋体"/>
        <charset val="134"/>
      </rPr>
      <t>唐秋芬</t>
    </r>
  </si>
  <si>
    <r>
      <rPr>
        <sz val="10"/>
        <color indexed="8"/>
        <rFont val="宋体"/>
        <charset val="134"/>
      </rPr>
      <t>庄雨晨</t>
    </r>
  </si>
  <si>
    <r>
      <rPr>
        <sz val="10"/>
        <color indexed="8"/>
        <rFont val="宋体"/>
        <charset val="134"/>
      </rPr>
      <t>陈佳斌</t>
    </r>
  </si>
  <si>
    <r>
      <rPr>
        <sz val="10"/>
        <color indexed="8"/>
        <rFont val="宋体"/>
        <charset val="134"/>
      </rPr>
      <t>林暖暖</t>
    </r>
  </si>
  <si>
    <r>
      <rPr>
        <sz val="10"/>
        <color indexed="8"/>
        <rFont val="宋体"/>
        <charset val="134"/>
      </rPr>
      <t>侯榕青</t>
    </r>
  </si>
  <si>
    <r>
      <rPr>
        <sz val="10"/>
        <color indexed="8"/>
        <rFont val="宋体"/>
        <charset val="134"/>
      </rPr>
      <t>王庄棚</t>
    </r>
  </si>
  <si>
    <r>
      <rPr>
        <sz val="10"/>
        <color indexed="8"/>
        <rFont val="宋体"/>
        <charset val="134"/>
      </rPr>
      <t>盛嘉斌</t>
    </r>
  </si>
  <si>
    <r>
      <rPr>
        <sz val="10"/>
        <color indexed="8"/>
        <rFont val="宋体"/>
        <charset val="134"/>
      </rPr>
      <t>鲁美彤</t>
    </r>
  </si>
  <si>
    <r>
      <rPr>
        <sz val="10"/>
        <color indexed="8"/>
        <rFont val="宋体"/>
        <charset val="134"/>
      </rPr>
      <t>尤明德</t>
    </r>
  </si>
  <si>
    <r>
      <rPr>
        <sz val="10"/>
        <color indexed="8"/>
        <rFont val="宋体"/>
        <charset val="134"/>
      </rPr>
      <t>李颖倩</t>
    </r>
  </si>
  <si>
    <r>
      <rPr>
        <sz val="10"/>
        <color indexed="8"/>
        <rFont val="宋体"/>
        <charset val="134"/>
      </rPr>
      <t>郑星</t>
    </r>
  </si>
  <si>
    <r>
      <rPr>
        <sz val="10"/>
        <color indexed="8"/>
        <rFont val="宋体"/>
        <charset val="134"/>
      </rPr>
      <t>胡雨菲</t>
    </r>
  </si>
  <si>
    <r>
      <rPr>
        <sz val="10"/>
        <color indexed="8"/>
        <rFont val="宋体"/>
        <charset val="134"/>
      </rPr>
      <t>吴芷延</t>
    </r>
  </si>
  <si>
    <r>
      <rPr>
        <sz val="10"/>
        <color indexed="8"/>
        <rFont val="宋体"/>
        <charset val="134"/>
      </rPr>
      <t>林雯莉</t>
    </r>
  </si>
  <si>
    <r>
      <rPr>
        <sz val="10"/>
        <color indexed="8"/>
        <rFont val="宋体"/>
        <charset val="134"/>
      </rPr>
      <t>祁宇晴</t>
    </r>
  </si>
  <si>
    <r>
      <rPr>
        <sz val="10"/>
        <color indexed="8"/>
        <rFont val="宋体"/>
        <charset val="134"/>
      </rPr>
      <t>俞欣楠</t>
    </r>
  </si>
  <si>
    <r>
      <rPr>
        <sz val="10"/>
        <color indexed="8"/>
        <rFont val="宋体"/>
        <charset val="134"/>
      </rPr>
      <t>吴善翔</t>
    </r>
  </si>
  <si>
    <r>
      <rPr>
        <sz val="10"/>
        <color indexed="8"/>
        <rFont val="宋体"/>
        <charset val="134"/>
      </rPr>
      <t>李梓桐</t>
    </r>
  </si>
  <si>
    <r>
      <rPr>
        <sz val="10"/>
        <color indexed="8"/>
        <rFont val="宋体"/>
        <charset val="134"/>
      </rPr>
      <t>洪雅莎</t>
    </r>
  </si>
  <si>
    <r>
      <rPr>
        <sz val="10"/>
        <color indexed="8"/>
        <rFont val="宋体"/>
        <charset val="134"/>
      </rPr>
      <t>孙思伊</t>
    </r>
  </si>
  <si>
    <r>
      <rPr>
        <sz val="10"/>
        <color indexed="8"/>
        <rFont val="宋体"/>
        <charset val="134"/>
      </rPr>
      <t>林昕妍</t>
    </r>
  </si>
  <si>
    <r>
      <rPr>
        <sz val="10"/>
        <color indexed="8"/>
        <rFont val="宋体"/>
        <charset val="134"/>
      </rPr>
      <t>邹红雨</t>
    </r>
  </si>
  <si>
    <r>
      <rPr>
        <sz val="10"/>
        <color indexed="8"/>
        <rFont val="宋体"/>
        <charset val="134"/>
      </rPr>
      <t>吴依璇</t>
    </r>
  </si>
  <si>
    <r>
      <rPr>
        <sz val="10"/>
        <color indexed="8"/>
        <rFont val="宋体"/>
        <charset val="134"/>
      </rPr>
      <t>曲梓祎</t>
    </r>
  </si>
  <si>
    <r>
      <rPr>
        <sz val="10"/>
        <color indexed="8"/>
        <rFont val="宋体"/>
        <charset val="134"/>
      </rPr>
      <t>王榕清</t>
    </r>
  </si>
  <si>
    <r>
      <rPr>
        <sz val="10"/>
        <color indexed="8"/>
        <rFont val="宋体"/>
        <charset val="134"/>
      </rPr>
      <t>黄烜钰</t>
    </r>
  </si>
  <si>
    <r>
      <rPr>
        <sz val="10"/>
        <color indexed="8"/>
        <rFont val="宋体"/>
        <charset val="134"/>
      </rPr>
      <t>张思博</t>
    </r>
  </si>
  <si>
    <r>
      <rPr>
        <sz val="10"/>
        <color indexed="8"/>
        <rFont val="宋体"/>
        <charset val="134"/>
      </rPr>
      <t>尹珺纬</t>
    </r>
  </si>
  <si>
    <r>
      <rPr>
        <sz val="10"/>
        <color indexed="8"/>
        <rFont val="宋体"/>
        <charset val="134"/>
      </rPr>
      <t>陈倩怡</t>
    </r>
  </si>
  <si>
    <r>
      <rPr>
        <sz val="10"/>
        <color indexed="8"/>
        <rFont val="宋体"/>
        <charset val="134"/>
      </rPr>
      <t>周吉红</t>
    </r>
  </si>
  <si>
    <r>
      <rPr>
        <sz val="10"/>
        <color indexed="8"/>
        <rFont val="宋体"/>
        <charset val="134"/>
      </rPr>
      <t>吴芹璐</t>
    </r>
  </si>
  <si>
    <r>
      <rPr>
        <sz val="10"/>
        <color indexed="8"/>
        <rFont val="宋体"/>
        <charset val="134"/>
      </rPr>
      <t>杨晶睿</t>
    </r>
  </si>
  <si>
    <r>
      <rPr>
        <sz val="10"/>
        <color indexed="8"/>
        <rFont val="宋体"/>
        <charset val="134"/>
      </rPr>
      <t>胡恒睿</t>
    </r>
  </si>
  <si>
    <r>
      <rPr>
        <sz val="10"/>
        <color indexed="8"/>
        <rFont val="宋体"/>
        <charset val="134"/>
      </rPr>
      <t>叶奕显</t>
    </r>
  </si>
  <si>
    <r>
      <rPr>
        <sz val="10"/>
        <color indexed="8"/>
        <rFont val="宋体"/>
        <charset val="134"/>
      </rPr>
      <t>许鹭宾</t>
    </r>
  </si>
  <si>
    <r>
      <rPr>
        <sz val="10"/>
        <color indexed="8"/>
        <rFont val="宋体"/>
        <charset val="134"/>
      </rPr>
      <t>王璐瑶</t>
    </r>
  </si>
  <si>
    <r>
      <rPr>
        <sz val="10"/>
        <color indexed="8"/>
        <rFont val="宋体"/>
        <charset val="134"/>
      </rPr>
      <t>彭月月</t>
    </r>
  </si>
  <si>
    <r>
      <rPr>
        <sz val="10"/>
        <color indexed="8"/>
        <rFont val="宋体"/>
        <charset val="134"/>
      </rPr>
      <t>杜佳俐</t>
    </r>
  </si>
  <si>
    <r>
      <rPr>
        <sz val="10"/>
        <color indexed="8"/>
        <rFont val="宋体"/>
        <charset val="134"/>
      </rPr>
      <t>陈钟灵</t>
    </r>
  </si>
  <si>
    <t>学号</t>
  </si>
  <si>
    <t>姓名</t>
  </si>
  <si>
    <t>专业</t>
  </si>
  <si>
    <t>检查1</t>
  </si>
  <si>
    <t>检查2</t>
  </si>
  <si>
    <t>检查3</t>
  </si>
  <si>
    <t>谢湘湘</t>
  </si>
  <si>
    <t>财务管理</t>
  </si>
  <si>
    <t>高骏楠</t>
  </si>
  <si>
    <t>李翊菲</t>
  </si>
  <si>
    <t>雷博皓</t>
  </si>
  <si>
    <t>陈鹏远</t>
  </si>
  <si>
    <t>兰林鑫</t>
  </si>
  <si>
    <t>林怡鑫</t>
  </si>
  <si>
    <t>郑梓铭</t>
  </si>
  <si>
    <t>张一佳</t>
  </si>
  <si>
    <t>贺子安</t>
  </si>
  <si>
    <t>郑裕琳</t>
  </si>
  <si>
    <t>蒋若琪</t>
  </si>
  <si>
    <t>丁亲麟</t>
  </si>
  <si>
    <r>
      <rPr>
        <sz val="11"/>
        <rFont val="宋体"/>
        <charset val="134"/>
      </rPr>
      <t>华一帆</t>
    </r>
  </si>
  <si>
    <t>华一帆</t>
  </si>
  <si>
    <t>胡心竹</t>
  </si>
  <si>
    <t>柳振鑫</t>
  </si>
  <si>
    <t>陈欣</t>
  </si>
  <si>
    <t>欧阳玉婕</t>
  </si>
  <si>
    <t>施毅</t>
  </si>
  <si>
    <t>盖星涵</t>
  </si>
  <si>
    <t>陈锦江</t>
  </si>
  <si>
    <t>王雪婷</t>
  </si>
  <si>
    <t>梁心宇</t>
  </si>
  <si>
    <t>黄心妍</t>
  </si>
  <si>
    <t>杨善瑜</t>
  </si>
  <si>
    <t>曹楷怡</t>
  </si>
  <si>
    <t>庄雨璇</t>
  </si>
  <si>
    <t>胡张豆豆</t>
  </si>
  <si>
    <t>陈钰渲</t>
  </si>
  <si>
    <t>肖欣茹</t>
  </si>
  <si>
    <t>刘锦豪</t>
  </si>
  <si>
    <t>陈百惠</t>
  </si>
  <si>
    <t>温卿</t>
  </si>
  <si>
    <t>宗宝麟</t>
  </si>
  <si>
    <t>曹嘉馨</t>
  </si>
  <si>
    <t>郑华妮</t>
  </si>
  <si>
    <t>陈敏雅</t>
  </si>
  <si>
    <t>李沛儒</t>
  </si>
  <si>
    <t>吴霖</t>
  </si>
  <si>
    <t>陆晓晶</t>
  </si>
  <si>
    <t>梁维伊</t>
  </si>
  <si>
    <t>张乃嘉</t>
  </si>
  <si>
    <t>严占宇</t>
  </si>
  <si>
    <t>王腾玉</t>
  </si>
  <si>
    <t>何堂静</t>
  </si>
  <si>
    <t>弋心舟</t>
  </si>
  <si>
    <t>赵金来</t>
  </si>
  <si>
    <t>王浩明</t>
  </si>
  <si>
    <t>郑咏仪</t>
  </si>
  <si>
    <t>尹永鑫</t>
  </si>
  <si>
    <t>陈玉颖</t>
  </si>
  <si>
    <t>许华鑫</t>
  </si>
  <si>
    <t>钱振宜</t>
  </si>
  <si>
    <t>黄佳</t>
  </si>
  <si>
    <t>丁慧媛</t>
  </si>
  <si>
    <t>王艺璇</t>
  </si>
  <si>
    <t>汤玮钰</t>
  </si>
  <si>
    <t>黄奕奕</t>
  </si>
  <si>
    <t>许婧鋆</t>
  </si>
  <si>
    <t>叶凡</t>
  </si>
  <si>
    <t>田原</t>
  </si>
  <si>
    <t>黄楠曦</t>
  </si>
  <si>
    <t>孙晓楠</t>
  </si>
  <si>
    <t>朱雨桐</t>
  </si>
  <si>
    <t>罗思盈</t>
  </si>
  <si>
    <t>黄玉铁</t>
  </si>
  <si>
    <t>刘嘉意</t>
  </si>
  <si>
    <t>洪扬</t>
  </si>
  <si>
    <t>何春良</t>
  </si>
  <si>
    <t>沈垚垚</t>
  </si>
  <si>
    <t>孟秋萍</t>
  </si>
  <si>
    <t>袁爱婷</t>
  </si>
  <si>
    <t>王冰</t>
  </si>
  <si>
    <t>周婧</t>
  </si>
  <si>
    <t>杨蓝</t>
  </si>
  <si>
    <t>陆亿</t>
  </si>
  <si>
    <t>陆金鑫</t>
  </si>
  <si>
    <t>董亚喆</t>
  </si>
  <si>
    <t>石尚</t>
  </si>
  <si>
    <t>张璞琰</t>
  </si>
  <si>
    <t>张姗姗</t>
  </si>
  <si>
    <t>杨子念</t>
  </si>
  <si>
    <t>豆小轩</t>
  </si>
  <si>
    <t>张莉萍</t>
  </si>
  <si>
    <t>张铎</t>
  </si>
  <si>
    <t>陈沁</t>
  </si>
  <si>
    <t>许荔莎</t>
  </si>
  <si>
    <t>吴苏南</t>
  </si>
  <si>
    <t>刘俊</t>
  </si>
  <si>
    <t>吴惠玲</t>
  </si>
  <si>
    <t>王齐成</t>
  </si>
  <si>
    <t>黄文惠</t>
  </si>
  <si>
    <t>林思琪</t>
  </si>
  <si>
    <t>陈宸</t>
  </si>
  <si>
    <t>吴雨煊</t>
  </si>
  <si>
    <t>林书煜</t>
  </si>
  <si>
    <t>黄秀婷</t>
  </si>
  <si>
    <t>陈天滋</t>
  </si>
  <si>
    <t>李梦</t>
  </si>
  <si>
    <t>杜渊铭</t>
  </si>
  <si>
    <t>郭姝昱</t>
  </si>
  <si>
    <t>曾静雯</t>
  </si>
  <si>
    <t>黄佳妮</t>
  </si>
  <si>
    <t>张瑾</t>
  </si>
  <si>
    <t>张莹莹</t>
  </si>
  <si>
    <t>汤晓燕</t>
  </si>
  <si>
    <t>程思虹</t>
  </si>
  <si>
    <t>鲁国语</t>
  </si>
  <si>
    <t>蔡栩晴</t>
  </si>
  <si>
    <t>林蕾</t>
  </si>
  <si>
    <t>王颖</t>
  </si>
  <si>
    <t>黄晟欣</t>
  </si>
  <si>
    <t>解雨珊</t>
  </si>
  <si>
    <t>黄宇峰</t>
  </si>
  <si>
    <r>
      <rPr>
        <sz val="11"/>
        <rFont val="宋体"/>
        <charset val="134"/>
      </rPr>
      <t>刘睿</t>
    </r>
  </si>
  <si>
    <t>汪永康</t>
  </si>
  <si>
    <t>朱明峯</t>
  </si>
  <si>
    <t>陈欣甜</t>
  </si>
  <si>
    <t>沈越</t>
  </si>
  <si>
    <t>朱若宁</t>
  </si>
  <si>
    <t>吴艳</t>
  </si>
  <si>
    <t>钟亮</t>
  </si>
  <si>
    <t>管欣雨</t>
  </si>
  <si>
    <t>蔡慧娟</t>
  </si>
  <si>
    <t>庄白桦</t>
  </si>
  <si>
    <t>李梅鑫</t>
  </si>
  <si>
    <t>王秋怡</t>
  </si>
  <si>
    <t>陈婧瑜</t>
  </si>
  <si>
    <t>江彦彤</t>
  </si>
  <si>
    <t>徐涵育</t>
  </si>
  <si>
    <t>向冰蕊</t>
  </si>
  <si>
    <t>吴思彤</t>
  </si>
  <si>
    <t>林晴</t>
  </si>
  <si>
    <t>付一凡</t>
  </si>
  <si>
    <t>黄子昂</t>
  </si>
  <si>
    <t>柯跃森</t>
  </si>
  <si>
    <t>刘文婷</t>
  </si>
  <si>
    <t>杭文婷</t>
  </si>
  <si>
    <t>秦瑞浛</t>
  </si>
  <si>
    <t>蓝晓雯</t>
  </si>
  <si>
    <t>张琰</t>
  </si>
  <si>
    <t>苏飞燕</t>
  </si>
  <si>
    <t>陈嘉煊</t>
  </si>
  <si>
    <t>陈彦君</t>
  </si>
  <si>
    <t>韩锦彬</t>
  </si>
  <si>
    <t>陈雨枫</t>
  </si>
  <si>
    <t>陈锦芸</t>
  </si>
  <si>
    <t>冯珊珊</t>
  </si>
  <si>
    <t>俞烨</t>
  </si>
  <si>
    <t>刘颖萱</t>
  </si>
  <si>
    <t>陈怡均</t>
  </si>
  <si>
    <t>李廖晨星</t>
  </si>
  <si>
    <t>叶增妍</t>
  </si>
  <si>
    <t>张麒珺</t>
  </si>
  <si>
    <t>蔡佳豪</t>
  </si>
  <si>
    <t>卓丽英</t>
  </si>
  <si>
    <t>毛刘宇</t>
  </si>
  <si>
    <t>唐靖寓</t>
  </si>
  <si>
    <t>傅慧璇</t>
  </si>
  <si>
    <t>薛宏新</t>
  </si>
  <si>
    <t>许家华</t>
  </si>
  <si>
    <t>黄文心</t>
  </si>
  <si>
    <t>杨子贤</t>
  </si>
  <si>
    <t>黄浩宇</t>
  </si>
  <si>
    <t>樊书亨</t>
  </si>
  <si>
    <t>吴柯兰</t>
  </si>
  <si>
    <t>冯家瑞</t>
  </si>
  <si>
    <t>杨雨微</t>
  </si>
  <si>
    <t>郭赢心</t>
  </si>
  <si>
    <t>席艺格</t>
  </si>
  <si>
    <t>王鑫垚</t>
  </si>
  <si>
    <t>陈美儒</t>
  </si>
  <si>
    <t>皮凯怡</t>
  </si>
  <si>
    <t>付有为</t>
  </si>
  <si>
    <t>程子乔</t>
  </si>
  <si>
    <t>刘明珠</t>
  </si>
  <si>
    <t>李蕙君</t>
  </si>
  <si>
    <t>史鐘方</t>
  </si>
  <si>
    <t>会计学</t>
  </si>
  <si>
    <t>林坤洲</t>
  </si>
  <si>
    <t>卓佳璐</t>
  </si>
  <si>
    <t>彭心悦</t>
  </si>
  <si>
    <t>张远寒</t>
  </si>
  <si>
    <t>朱耘慷</t>
  </si>
  <si>
    <t>陈诗琪</t>
  </si>
  <si>
    <t>蔡谈雅</t>
  </si>
  <si>
    <t>黄居东</t>
  </si>
  <si>
    <t>陈煜</t>
  </si>
  <si>
    <t>梁景童</t>
  </si>
  <si>
    <t>许鑫玥</t>
  </si>
  <si>
    <t>杨淇莉</t>
  </si>
  <si>
    <t>卢睿</t>
  </si>
  <si>
    <t>翁璟飒</t>
  </si>
  <si>
    <t>周靓琴</t>
  </si>
  <si>
    <t>张博昊</t>
  </si>
  <si>
    <t>刘锐杰</t>
  </si>
  <si>
    <t>陈明霞</t>
  </si>
  <si>
    <t>黄林婷</t>
  </si>
  <si>
    <t>胡烨昕</t>
  </si>
  <si>
    <t>徐萧凯</t>
  </si>
  <si>
    <t>肖丽婷</t>
  </si>
  <si>
    <t>张仁晖</t>
  </si>
  <si>
    <t>林珊茹</t>
  </si>
  <si>
    <t>曾嘉怡</t>
  </si>
  <si>
    <t>王婉婷</t>
  </si>
  <si>
    <t>谭铃于</t>
  </si>
  <si>
    <t>林伟铮</t>
  </si>
  <si>
    <t>白延烜</t>
  </si>
  <si>
    <t>吴雨桐</t>
  </si>
  <si>
    <t>许睿颖</t>
  </si>
  <si>
    <t>陈思慧</t>
  </si>
  <si>
    <t>陈瑶</t>
  </si>
  <si>
    <t>陈梦绮</t>
  </si>
  <si>
    <t>陆一鸣</t>
  </si>
  <si>
    <t>张哲嫣</t>
  </si>
  <si>
    <t>张金欢</t>
  </si>
  <si>
    <t>卢嘉仪</t>
  </si>
  <si>
    <t>何雨燕</t>
  </si>
  <si>
    <t>邹郁洁</t>
  </si>
  <si>
    <t>张宇豪</t>
  </si>
  <si>
    <t>黄菲菲</t>
  </si>
  <si>
    <t>申林卉</t>
  </si>
  <si>
    <t>何瑜莹</t>
  </si>
  <si>
    <t>吴其玲</t>
  </si>
  <si>
    <t>刘昕彤</t>
  </si>
  <si>
    <t>蔡芷瑶</t>
  </si>
  <si>
    <t>蔡洪乾</t>
  </si>
  <si>
    <t>林文雯</t>
  </si>
  <si>
    <t>蔡林栩</t>
  </si>
  <si>
    <t>吴施妍</t>
  </si>
  <si>
    <t>黄楠</t>
  </si>
  <si>
    <t>林耘弛</t>
  </si>
  <si>
    <t>柯佳琪</t>
  </si>
  <si>
    <t>詹旭杰</t>
  </si>
  <si>
    <t>熊欣慧</t>
  </si>
  <si>
    <t>李可</t>
  </si>
  <si>
    <t>陈舒婷</t>
  </si>
  <si>
    <t>陈妙飞</t>
  </si>
  <si>
    <t>李嘉欣</t>
  </si>
  <si>
    <t>陈欣琪</t>
  </si>
  <si>
    <t>黄佳昕</t>
  </si>
  <si>
    <t>林宇星</t>
  </si>
  <si>
    <t>武靖泽</t>
  </si>
  <si>
    <t>张梓妍</t>
  </si>
  <si>
    <t>张怡欣</t>
  </si>
  <si>
    <t>吴巧丹</t>
  </si>
  <si>
    <t>杨竣博</t>
  </si>
  <si>
    <t>叶彤昕</t>
  </si>
  <si>
    <t>孔申奥</t>
  </si>
  <si>
    <t>梁聪慧</t>
  </si>
  <si>
    <t>杨方</t>
  </si>
  <si>
    <t>徐应元</t>
  </si>
  <si>
    <t>陈瑜</t>
  </si>
  <si>
    <t>程滢格</t>
  </si>
  <si>
    <t>高晨曦</t>
  </si>
  <si>
    <t>王都明</t>
  </si>
  <si>
    <t>张荟</t>
  </si>
  <si>
    <t>刘孟书</t>
  </si>
  <si>
    <t>陈一丹</t>
  </si>
  <si>
    <t>龚倩</t>
  </si>
  <si>
    <t>林欣雨</t>
  </si>
  <si>
    <t>郑思楠</t>
  </si>
  <si>
    <t>张自力</t>
  </si>
  <si>
    <t>吴廉诚</t>
  </si>
  <si>
    <t>杨子然</t>
  </si>
  <si>
    <t>郭慧娴</t>
  </si>
  <si>
    <t>林馨楠</t>
  </si>
  <si>
    <t>纪荟菁</t>
  </si>
  <si>
    <t>宁建霖</t>
  </si>
  <si>
    <t>徐心怡</t>
  </si>
  <si>
    <t>沈宇荣</t>
  </si>
  <si>
    <t>林思滢</t>
  </si>
  <si>
    <t>林乐垚</t>
  </si>
  <si>
    <t>马文煊</t>
  </si>
  <si>
    <t>刘一晗</t>
  </si>
  <si>
    <t>吴亚欣</t>
  </si>
  <si>
    <t>陈灿宇</t>
  </si>
  <si>
    <t>周星钰</t>
  </si>
  <si>
    <t>刘延珂</t>
  </si>
  <si>
    <t>陈贞羽</t>
  </si>
  <si>
    <t>黄佳茵</t>
  </si>
  <si>
    <t>卢恒锋</t>
  </si>
  <si>
    <t>黄和韵</t>
  </si>
  <si>
    <t>王心玙</t>
  </si>
  <si>
    <t>吴娇</t>
  </si>
  <si>
    <t>林比晨</t>
  </si>
  <si>
    <t>李召鑫</t>
  </si>
  <si>
    <t>范晓婷</t>
  </si>
  <si>
    <t>舒亦男</t>
  </si>
  <si>
    <t>王凯妮</t>
  </si>
  <si>
    <t>毛子诚</t>
  </si>
  <si>
    <t>刘佳璐</t>
  </si>
  <si>
    <t>刘梦圆</t>
  </si>
  <si>
    <t>司意</t>
  </si>
  <si>
    <t>何佳仪</t>
  </si>
  <si>
    <t>朱振楠</t>
  </si>
  <si>
    <t>黄文慧</t>
  </si>
  <si>
    <t>王蓝天</t>
  </si>
  <si>
    <t>黄佳琳</t>
  </si>
  <si>
    <t>李琼</t>
  </si>
  <si>
    <t>曾楷晔</t>
  </si>
  <si>
    <t>李嘉艺</t>
  </si>
  <si>
    <t>张依林</t>
  </si>
  <si>
    <t>杜超凡</t>
  </si>
  <si>
    <t>施腾飞</t>
  </si>
  <si>
    <t>常芮嘉</t>
  </si>
  <si>
    <t>林秋杰</t>
  </si>
  <si>
    <t>蔡宁涵</t>
  </si>
  <si>
    <t>庞雅文</t>
  </si>
  <si>
    <t>李志鑫</t>
  </si>
  <si>
    <t>胡飞洋</t>
  </si>
  <si>
    <t>陈思琪</t>
  </si>
  <si>
    <t>高子馨</t>
  </si>
  <si>
    <t>张恒</t>
  </si>
  <si>
    <t>郭婷婷</t>
  </si>
  <si>
    <t>林铮铮</t>
  </si>
  <si>
    <t>刘玉欣</t>
  </si>
  <si>
    <t>李怡婷</t>
  </si>
  <si>
    <t>丁诗荟</t>
  </si>
  <si>
    <t>符译娴</t>
  </si>
  <si>
    <t>郭子涵</t>
  </si>
  <si>
    <t>赵嘉欣</t>
  </si>
  <si>
    <t>赵洹萱</t>
  </si>
  <si>
    <t>冯昱翰</t>
  </si>
  <si>
    <t>陈思羽</t>
  </si>
  <si>
    <t>王艳</t>
  </si>
  <si>
    <t>魏子淇</t>
  </si>
  <si>
    <t>张袁庆童</t>
  </si>
  <si>
    <t>许项钦</t>
  </si>
  <si>
    <t>孙思源</t>
  </si>
  <si>
    <t>姚乐祺</t>
  </si>
  <si>
    <t>黄伊依</t>
  </si>
  <si>
    <t>刘亦骋</t>
  </si>
  <si>
    <t>詹竞琦</t>
  </si>
  <si>
    <t>李隽潇</t>
  </si>
  <si>
    <t>林文婕</t>
  </si>
  <si>
    <t>何佳慧</t>
  </si>
  <si>
    <t>柳梓杨</t>
  </si>
  <si>
    <t>赵文婷</t>
  </si>
  <si>
    <t>傅卓涵</t>
  </si>
  <si>
    <r>
      <rPr>
        <sz val="11"/>
        <rFont val="宋体"/>
        <charset val="134"/>
      </rPr>
      <t>杨长鑫</t>
    </r>
  </si>
  <si>
    <t>杨长鑫</t>
  </si>
  <si>
    <t>陈惠婷</t>
  </si>
  <si>
    <t>陈语</t>
  </si>
  <si>
    <t>张婧颖</t>
  </si>
  <si>
    <t>姜珺玥</t>
  </si>
  <si>
    <t>陈凌钐</t>
  </si>
  <si>
    <t>肖颖</t>
  </si>
  <si>
    <t>陈淑婷</t>
  </si>
  <si>
    <t>陈风琴</t>
  </si>
  <si>
    <t>伍芯谊</t>
  </si>
  <si>
    <t>吴雪菲</t>
  </si>
  <si>
    <t>林童</t>
  </si>
  <si>
    <t>陈雅琳</t>
  </si>
  <si>
    <t>杨钰欣</t>
  </si>
  <si>
    <t>吴健生</t>
  </si>
  <si>
    <t>廖秀敏</t>
  </si>
  <si>
    <t>李远键</t>
  </si>
  <si>
    <t>周子涵</t>
  </si>
  <si>
    <t>李梦丹</t>
  </si>
  <si>
    <t>王梓萌</t>
  </si>
  <si>
    <t>郭艺涵</t>
  </si>
  <si>
    <t>曾淑慧</t>
  </si>
  <si>
    <t>高智颖</t>
  </si>
  <si>
    <t>黎澄桉</t>
  </si>
  <si>
    <t>董心怡</t>
  </si>
  <si>
    <t>孙瑜</t>
  </si>
  <si>
    <t>何善琴</t>
  </si>
  <si>
    <t>李航</t>
  </si>
  <si>
    <t>陈喆涵</t>
  </si>
  <si>
    <t>韩超</t>
  </si>
  <si>
    <t>茹婉瑜</t>
  </si>
  <si>
    <t>张思扬</t>
  </si>
  <si>
    <t>姚姿柔</t>
  </si>
  <si>
    <t>鲁茸农布</t>
  </si>
  <si>
    <t>陈怡</t>
  </si>
  <si>
    <t>周益帆</t>
  </si>
  <si>
    <t>王辰</t>
  </si>
  <si>
    <t>于想</t>
  </si>
  <si>
    <t>刘丹洋</t>
  </si>
  <si>
    <t>吕协洛</t>
  </si>
  <si>
    <t>王华斌</t>
  </si>
  <si>
    <t>王嘉玲</t>
  </si>
  <si>
    <t>孙硕</t>
  </si>
  <si>
    <t>周雅琴</t>
  </si>
  <si>
    <t>张奥辉</t>
  </si>
  <si>
    <t>冯歆洁</t>
  </si>
  <si>
    <t>陈格</t>
  </si>
  <si>
    <t>邹如玉</t>
  </si>
  <si>
    <t>王金燕</t>
  </si>
  <si>
    <t>陈芸</t>
  </si>
  <si>
    <t>陶心雨</t>
  </si>
  <si>
    <t>魏乐阳</t>
  </si>
  <si>
    <t>潘子君</t>
  </si>
  <si>
    <t>项伊凡</t>
  </si>
  <si>
    <t>林苛</t>
  </si>
  <si>
    <t>尤明昊</t>
  </si>
  <si>
    <t>许恩慧</t>
  </si>
  <si>
    <t>蔡逸芃</t>
  </si>
  <si>
    <t>马晴</t>
  </si>
  <si>
    <t>张伯阳</t>
  </si>
  <si>
    <t>金融学</t>
  </si>
  <si>
    <t>吴大龙</t>
  </si>
  <si>
    <t>王佳鑫</t>
  </si>
  <si>
    <t>周育成</t>
  </si>
  <si>
    <t>苏昊</t>
  </si>
  <si>
    <t>李乐阳</t>
  </si>
  <si>
    <t>王超男</t>
  </si>
  <si>
    <t>黄秋宇</t>
  </si>
  <si>
    <t>周俊彤</t>
  </si>
  <si>
    <t>章荣焱</t>
  </si>
  <si>
    <t>童俊翔</t>
  </si>
  <si>
    <t>徐梓越</t>
  </si>
  <si>
    <t>单心仪</t>
  </si>
  <si>
    <t>高宇</t>
  </si>
  <si>
    <t>高飞扬</t>
  </si>
  <si>
    <t>刘旭</t>
  </si>
  <si>
    <t>赖乐阳</t>
  </si>
  <si>
    <t>刘舒琪</t>
  </si>
  <si>
    <t>梁晓怡</t>
  </si>
  <si>
    <t>蔡宏兴</t>
  </si>
  <si>
    <t>林星桐</t>
  </si>
  <si>
    <t>郭文俊</t>
  </si>
  <si>
    <t>赖展鹏</t>
  </si>
  <si>
    <t>于玥鑫</t>
  </si>
  <si>
    <t>宋成功</t>
  </si>
  <si>
    <t>张琪雯</t>
  </si>
  <si>
    <t>徐雅玲</t>
  </si>
  <si>
    <t>董慧娟</t>
  </si>
  <si>
    <t>周王鋆</t>
  </si>
  <si>
    <t>赵静怡</t>
  </si>
  <si>
    <t>何嵘屹</t>
  </si>
  <si>
    <t>何思颖</t>
  </si>
  <si>
    <t>林美婷</t>
  </si>
  <si>
    <t>李江涛</t>
  </si>
  <si>
    <t>余彤</t>
  </si>
  <si>
    <t>莫冰源</t>
  </si>
  <si>
    <t>李智洁</t>
  </si>
  <si>
    <t>杨杰</t>
  </si>
  <si>
    <t>陈汉钊</t>
  </si>
  <si>
    <t>宋世炜</t>
  </si>
  <si>
    <t>吴晟杰</t>
  </si>
  <si>
    <t>李阳</t>
  </si>
  <si>
    <t>李璐欣</t>
  </si>
  <si>
    <t>李荐晖</t>
  </si>
  <si>
    <t>林雨霏</t>
  </si>
  <si>
    <t>王光婷</t>
  </si>
  <si>
    <t>曹锦添</t>
  </si>
  <si>
    <t>罗佳伟</t>
  </si>
  <si>
    <t>史佳林</t>
  </si>
  <si>
    <t>王睿</t>
  </si>
  <si>
    <t>李鑫煜</t>
  </si>
  <si>
    <t>严晨郡</t>
  </si>
  <si>
    <t>赵昕宇</t>
  </si>
  <si>
    <t>马圣博</t>
  </si>
  <si>
    <t>高晨</t>
  </si>
  <si>
    <t>丰志飞</t>
  </si>
  <si>
    <t>俞旖旎</t>
  </si>
  <si>
    <t>方嘉宇</t>
  </si>
  <si>
    <t>张彦博</t>
  </si>
  <si>
    <t>蓝可菲</t>
  </si>
  <si>
    <t>吕丹萍</t>
  </si>
  <si>
    <t>李萱</t>
  </si>
  <si>
    <t>林镇锋</t>
  </si>
  <si>
    <t>张栎缘</t>
  </si>
  <si>
    <t>林国飞</t>
  </si>
  <si>
    <t>黄睿</t>
  </si>
  <si>
    <t>余金娜</t>
  </si>
  <si>
    <t>刘忻纬</t>
  </si>
  <si>
    <t>吕敏锋</t>
  </si>
  <si>
    <t>林浩</t>
  </si>
  <si>
    <t>李建明</t>
  </si>
  <si>
    <t>周雨欣</t>
  </si>
  <si>
    <t>李文浩</t>
  </si>
  <si>
    <t>张青玉</t>
  </si>
  <si>
    <t>陈鍌瑶</t>
  </si>
  <si>
    <t>蒋佳灿</t>
  </si>
  <si>
    <t>苏凯权</t>
  </si>
  <si>
    <t>陈心怡</t>
  </si>
  <si>
    <t>梁嘉琪</t>
  </si>
  <si>
    <t>左子豪</t>
  </si>
  <si>
    <t>洪嘉元</t>
  </si>
  <si>
    <t>李可苒</t>
  </si>
  <si>
    <t>王家鑫</t>
  </si>
  <si>
    <t>浦逸楠</t>
  </si>
  <si>
    <t>刘海超</t>
  </si>
  <si>
    <t>于震东</t>
  </si>
  <si>
    <t>吴箭</t>
  </si>
  <si>
    <t>曾雨欣</t>
  </si>
  <si>
    <t>李木子钰</t>
  </si>
  <si>
    <t>邹鸿勤</t>
  </si>
  <si>
    <t>林宇豪</t>
  </si>
  <si>
    <t>陶美戎</t>
  </si>
  <si>
    <t>楼晓远</t>
  </si>
  <si>
    <t>王东博</t>
  </si>
  <si>
    <t>周纾雅</t>
  </si>
  <si>
    <t>贾梓恒</t>
  </si>
  <si>
    <t>王鑫</t>
  </si>
  <si>
    <t>孙妍彦</t>
  </si>
  <si>
    <t>辛艳杰</t>
  </si>
  <si>
    <t>张采茵</t>
  </si>
  <si>
    <t>姜禹丞</t>
  </si>
  <si>
    <t>李翔</t>
  </si>
  <si>
    <t>张铭钰</t>
  </si>
  <si>
    <t>葛馨楠</t>
  </si>
  <si>
    <t>李玥昕</t>
  </si>
  <si>
    <t>高涵茜</t>
  </si>
  <si>
    <t>黄铭和</t>
  </si>
  <si>
    <t>林鑫悦</t>
  </si>
  <si>
    <t>黄伟杰</t>
  </si>
  <si>
    <t>耿悦悦</t>
  </si>
  <si>
    <t>吕旭阳</t>
  </si>
  <si>
    <t>吴雨轩</t>
  </si>
  <si>
    <t>刘宏玏</t>
  </si>
  <si>
    <t>傅思华</t>
  </si>
  <si>
    <t>陈晗菲</t>
  </si>
  <si>
    <t>张嘉铭</t>
  </si>
  <si>
    <t>陈宇昕</t>
  </si>
  <si>
    <t>郑楷奕</t>
  </si>
  <si>
    <t>马君格</t>
  </si>
  <si>
    <t>程照君</t>
  </si>
  <si>
    <t>张紫函</t>
  </si>
  <si>
    <t>张树浩</t>
  </si>
  <si>
    <t>陈奕臻</t>
  </si>
  <si>
    <t>徐安娜</t>
  </si>
  <si>
    <t>林珊珊</t>
  </si>
  <si>
    <t>陈欣怡</t>
  </si>
  <si>
    <t>吴伟森</t>
  </si>
  <si>
    <t>王友建</t>
  </si>
  <si>
    <t>彭家锐</t>
  </si>
  <si>
    <t>涂莉萍</t>
  </si>
  <si>
    <t>林俊池</t>
  </si>
  <si>
    <t>冯睿萱</t>
  </si>
  <si>
    <t>陆斐阳</t>
  </si>
  <si>
    <t>袁博</t>
  </si>
  <si>
    <t>马文婕</t>
  </si>
  <si>
    <t>李英泽</t>
  </si>
  <si>
    <t>万思彤</t>
  </si>
  <si>
    <t>肖姚</t>
  </si>
  <si>
    <t>陈嘉鑫</t>
  </si>
  <si>
    <t>胡雩雩</t>
  </si>
  <si>
    <t>郭钰滢</t>
  </si>
  <si>
    <t>姜葆赟</t>
  </si>
  <si>
    <t>张泽轩</t>
  </si>
  <si>
    <t>田笛</t>
  </si>
  <si>
    <t>俞欣悦</t>
  </si>
  <si>
    <t>陈长滢</t>
  </si>
  <si>
    <t>杨芷妍</t>
  </si>
  <si>
    <t>徐菁格</t>
  </si>
  <si>
    <t>朱婧妍</t>
  </si>
  <si>
    <t>王婧颖</t>
  </si>
  <si>
    <t>陈科霖</t>
  </si>
  <si>
    <t>袁亦晟</t>
  </si>
  <si>
    <t>刘文旭</t>
  </si>
  <si>
    <t>黄扬杨</t>
  </si>
  <si>
    <t>黄萧蔓</t>
  </si>
  <si>
    <t>高峰</t>
  </si>
  <si>
    <t>王骏杰</t>
  </si>
  <si>
    <t>石雨婷</t>
  </si>
  <si>
    <t>吴卓谦</t>
  </si>
  <si>
    <t>李雨蓉</t>
  </si>
  <si>
    <t>林景灿</t>
  </si>
  <si>
    <t>吴振辉</t>
  </si>
  <si>
    <t>林厚儒</t>
  </si>
  <si>
    <t>何佳威</t>
  </si>
  <si>
    <t>李鑫磊</t>
  </si>
  <si>
    <t>范一帆</t>
  </si>
  <si>
    <t>葛俊仪</t>
  </si>
  <si>
    <t>吴语彤</t>
  </si>
  <si>
    <r>
      <rPr>
        <sz val="11"/>
        <rFont val="宋体"/>
        <charset val="134"/>
      </rPr>
      <t>黄骁</t>
    </r>
  </si>
  <si>
    <t>黄骁</t>
  </si>
  <si>
    <t>柯彦舟</t>
  </si>
  <si>
    <t>黎静欣</t>
  </si>
  <si>
    <t>雷柯凡</t>
  </si>
  <si>
    <t>刘居奇</t>
  </si>
  <si>
    <t>施君豪</t>
  </si>
  <si>
    <t>陈星宇</t>
  </si>
  <si>
    <t>郭君怡</t>
  </si>
  <si>
    <t>陈靖琪</t>
  </si>
  <si>
    <t>郭雨</t>
  </si>
  <si>
    <t>许伯臻</t>
  </si>
  <si>
    <t>孙梅</t>
  </si>
  <si>
    <t>黎云璐</t>
  </si>
  <si>
    <t>刘佳</t>
  </si>
  <si>
    <t>林素寒</t>
  </si>
  <si>
    <t>林志恺</t>
  </si>
  <si>
    <t>陈冠宇</t>
  </si>
  <si>
    <t>林永强</t>
  </si>
  <si>
    <t>张延鹭</t>
  </si>
  <si>
    <t>杨茜</t>
  </si>
  <si>
    <t>黄诚原</t>
  </si>
  <si>
    <t>张千惠</t>
  </si>
  <si>
    <t>潘煜东</t>
  </si>
  <si>
    <t>陈俊一</t>
  </si>
  <si>
    <t>黄颖麒</t>
  </si>
  <si>
    <t>索一然</t>
  </si>
  <si>
    <t>黄靖昊</t>
  </si>
  <si>
    <t>卢娟</t>
  </si>
  <si>
    <t>郭泽轩</t>
  </si>
  <si>
    <t>吴烨</t>
  </si>
  <si>
    <t>陈宇帆</t>
  </si>
  <si>
    <t>林玮杰</t>
  </si>
  <si>
    <t>李若思</t>
  </si>
  <si>
    <t>张翔</t>
  </si>
  <si>
    <t>韦宇煊</t>
  </si>
  <si>
    <t>孙东权</t>
  </si>
  <si>
    <t>曾俣鑫</t>
  </si>
  <si>
    <t>彭宏</t>
  </si>
  <si>
    <t>郑湙</t>
  </si>
  <si>
    <t>温子康</t>
  </si>
  <si>
    <t>潘孟谣</t>
  </si>
  <si>
    <t>付振鑫</t>
  </si>
  <si>
    <t>王畅</t>
  </si>
  <si>
    <t>陈婧涵</t>
  </si>
  <si>
    <t>常云麟</t>
  </si>
  <si>
    <t>时婷婷</t>
  </si>
  <si>
    <t>邱郭璨</t>
  </si>
  <si>
    <t>税收学</t>
  </si>
  <si>
    <t>张萧炟</t>
  </si>
  <si>
    <t>李思雨</t>
  </si>
  <si>
    <t>包林馨</t>
  </si>
  <si>
    <t>李泽龙</t>
  </si>
  <si>
    <t>李震东</t>
  </si>
  <si>
    <t>胡迎露</t>
  </si>
  <si>
    <t>林之仪</t>
  </si>
  <si>
    <t>黄林琴</t>
  </si>
  <si>
    <t>施文婷</t>
  </si>
  <si>
    <t>黄雨欣</t>
  </si>
  <si>
    <t>吴恩义</t>
  </si>
  <si>
    <t>蒋永铨</t>
  </si>
  <si>
    <t>刘馨涵</t>
  </si>
  <si>
    <t>黄蓝丹</t>
  </si>
  <si>
    <t>陈安雅</t>
  </si>
  <si>
    <t>李梓茜</t>
  </si>
  <si>
    <t>陈婕</t>
  </si>
  <si>
    <t>郑永辉</t>
  </si>
  <si>
    <t>张佳毅</t>
  </si>
  <si>
    <t>龙翔宇</t>
  </si>
  <si>
    <t>施婧怡</t>
  </si>
  <si>
    <t>林芯琦</t>
  </si>
  <si>
    <t>蔡剀凌</t>
  </si>
  <si>
    <t>张宇祺</t>
  </si>
  <si>
    <t>庄家圣</t>
  </si>
  <si>
    <t>林羽亮</t>
  </si>
  <si>
    <t>郑雅</t>
  </si>
  <si>
    <t>唐秋芬</t>
  </si>
  <si>
    <t>庄雨晨</t>
  </si>
  <si>
    <t>陈佳斌</t>
  </si>
  <si>
    <t>林暖暖</t>
  </si>
  <si>
    <t>侯榕青</t>
  </si>
  <si>
    <t>王庄棚</t>
  </si>
  <si>
    <t>盛嘉斌</t>
  </si>
  <si>
    <t>鲁美彤</t>
  </si>
  <si>
    <t>尤明德</t>
  </si>
  <si>
    <t>李颖倩</t>
  </si>
  <si>
    <t>郑星</t>
  </si>
  <si>
    <t>胡雨菲</t>
  </si>
  <si>
    <t>吴芷延</t>
  </si>
  <si>
    <t>林雯莉</t>
  </si>
  <si>
    <t>祁宇晴</t>
  </si>
  <si>
    <t>俞欣楠</t>
  </si>
  <si>
    <t>吴善翔</t>
  </si>
  <si>
    <t>李梓桐</t>
  </si>
  <si>
    <t>洪雅莎</t>
  </si>
  <si>
    <t>孙思伊</t>
  </si>
  <si>
    <t>林昕妍</t>
  </si>
  <si>
    <t>邹红雨</t>
  </si>
  <si>
    <t>吴依璇</t>
  </si>
  <si>
    <t>曲梓祎</t>
  </si>
  <si>
    <t>王榕清</t>
  </si>
  <si>
    <t>黄烜钰</t>
  </si>
  <si>
    <t>张思博</t>
  </si>
  <si>
    <t>尹珺纬</t>
  </si>
  <si>
    <t>陈倩怡</t>
  </si>
  <si>
    <t>周吉红</t>
  </si>
  <si>
    <t>吴芹璐</t>
  </si>
  <si>
    <t>杨晶睿</t>
  </si>
  <si>
    <t>胡恒睿</t>
  </si>
  <si>
    <t>叶奕显</t>
  </si>
  <si>
    <t>许鹭宾</t>
  </si>
  <si>
    <t>王璐瑶</t>
  </si>
  <si>
    <t>彭月月</t>
  </si>
  <si>
    <t>杜佳俐</t>
  </si>
  <si>
    <t>陈钟灵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</si>
</sst>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\ &quot;€&quot;_-;\-* #,##0.00\ &quot;€&quot;_-;_-* &quot;-&quot;??\ &quot;€&quot;_-;_-@_-"/>
    <numFmt numFmtId="177" formatCode="0000"/>
  </numFmts>
  <fonts count="4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color rgb="FFFF0000"/>
      <name val="宋体"/>
      <charset val="134"/>
      <scheme val="minor"/>
    </font>
    <font>
      <b/>
      <sz val="11"/>
      <name val="Times New Roman"/>
      <charset val="134"/>
    </font>
    <font>
      <b/>
      <sz val="10"/>
      <color rgb="FFFF0000"/>
      <name val="宋体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10"/>
      <name val="Times New Roman"/>
      <charset val="134"/>
    </font>
    <font>
      <sz val="11"/>
      <name val="Times New Roman"/>
      <charset val="136"/>
    </font>
    <font>
      <sz val="11"/>
      <name val="宋体"/>
      <charset val="134"/>
      <scheme val="minor"/>
    </font>
    <font>
      <b/>
      <sz val="10"/>
      <name val="Times New Roman"/>
      <charset val="0"/>
    </font>
    <font>
      <sz val="10"/>
      <color theme="1"/>
      <name val="Times New Roman"/>
      <charset val="0"/>
    </font>
    <font>
      <sz val="10"/>
      <name val="Times New Roman"/>
      <charset val="0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11"/>
      <name val="宋体"/>
      <charset val="136"/>
    </font>
    <font>
      <b/>
      <sz val="12"/>
      <name val="宋体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 shrinkToFit="1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Fill="1" applyBorder="1" applyAlignment="1" applyProtection="1">
      <alignment horizontal="center" vertical="center" wrapText="1" shrinkToFit="1"/>
      <protection locked="0"/>
    </xf>
    <xf numFmtId="0" fontId="8" fillId="0" borderId="1" xfId="0" applyFont="1" applyFill="1" applyBorder="1" applyAlignment="1" applyProtection="1">
      <alignment horizontal="center" vertical="center" wrapText="1" shrinkToFit="1"/>
      <protection locked="0"/>
    </xf>
    <xf numFmtId="0" fontId="5" fillId="0" borderId="1" xfId="0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Font="1" applyFill="1" applyBorder="1" applyAlignment="1">
      <alignment horizontal="center" vertical="center"/>
    </xf>
    <xf numFmtId="0" fontId="1" fillId="0" borderId="1" xfId="5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shrinkToFit="1"/>
      <protection locked="0"/>
    </xf>
    <xf numFmtId="0" fontId="11" fillId="0" borderId="1" xfId="5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2" xfId="0" applyFont="1" applyFill="1" applyBorder="1" applyAlignment="1" applyProtection="1">
      <alignment horizontal="center" vertical="center" wrapText="1" shrinkToFit="1"/>
      <protection locked="0"/>
    </xf>
    <xf numFmtId="0" fontId="12" fillId="0" borderId="0" xfId="0" applyFont="1" applyFill="1" applyBorder="1" applyAlignment="1" applyProtection="1">
      <alignment horizontal="center" vertical="center" wrapText="1" shrinkToFit="1"/>
      <protection locked="0"/>
    </xf>
    <xf numFmtId="0" fontId="13" fillId="0" borderId="1" xfId="0" applyFont="1" applyFill="1" applyBorder="1" applyAlignment="1" applyProtection="1">
      <alignment horizontal="center" vertical="center" wrapText="1" shrinkToFit="1"/>
      <protection locked="0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 shrinkToFit="1"/>
      <protection locked="0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 shrinkToFit="1"/>
      <protection locked="0"/>
    </xf>
    <xf numFmtId="0" fontId="15" fillId="0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1" fillId="0" borderId="1" xfId="50" applyFont="1" applyFill="1" applyBorder="1" applyAlignment="1">
      <alignment horizontal="center" vertical="center"/>
    </xf>
    <xf numFmtId="49" fontId="1" fillId="0" borderId="1" xfId="5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Euro" xfId="49"/>
    <cellStyle name="常规 3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9"/>
  <sheetViews>
    <sheetView tabSelected="1" workbookViewId="0">
      <selection activeCell="A644" sqref="$A643:$XFD644"/>
    </sheetView>
  </sheetViews>
  <sheetFormatPr defaultColWidth="9" defaultRowHeight="14.4" outlineLevelCol="5"/>
  <cols>
    <col min="1" max="1" width="11.3333333333333" style="43" customWidth="1"/>
    <col min="2" max="2" width="9" style="43"/>
    <col min="3" max="3" width="11.8796296296296" style="43" customWidth="1"/>
    <col min="4" max="4" width="9" style="43"/>
    <col min="5" max="5" width="17.5555555555556" style="43" customWidth="1"/>
    <col min="6" max="6" width="9" style="44"/>
  </cols>
  <sheetData>
    <row r="1" ht="15.6" spans="1:6">
      <c r="A1" s="45" t="s">
        <v>0</v>
      </c>
      <c r="B1" s="45"/>
      <c r="C1" s="45"/>
      <c r="D1" s="45"/>
      <c r="E1" s="45"/>
      <c r="F1" s="46"/>
    </row>
    <row r="2" spans="1:6">
      <c r="A2" s="3" t="s">
        <v>1</v>
      </c>
      <c r="B2" s="47" t="s">
        <v>2</v>
      </c>
      <c r="C2" s="3" t="s">
        <v>3</v>
      </c>
      <c r="D2" s="3" t="s">
        <v>4</v>
      </c>
      <c r="E2" s="3" t="s">
        <v>5</v>
      </c>
      <c r="F2" s="46"/>
    </row>
    <row r="3" spans="1:6">
      <c r="A3" s="5" t="s">
        <v>6</v>
      </c>
      <c r="B3" s="48" t="s">
        <v>7</v>
      </c>
      <c r="C3" s="5" t="s">
        <v>8</v>
      </c>
      <c r="D3" s="5" t="s">
        <v>9</v>
      </c>
      <c r="E3" s="5" t="s">
        <v>10</v>
      </c>
      <c r="F3" s="46"/>
    </row>
    <row r="4" spans="1:6">
      <c r="A4" s="5"/>
      <c r="B4" s="48"/>
      <c r="C4" s="5" t="s">
        <v>11</v>
      </c>
      <c r="D4" s="5" t="s">
        <v>12</v>
      </c>
      <c r="E4" s="5" t="s">
        <v>10</v>
      </c>
      <c r="F4" s="46"/>
    </row>
    <row r="5" spans="1:6">
      <c r="A5" s="5" t="s">
        <v>6</v>
      </c>
      <c r="B5" s="48" t="s">
        <v>13</v>
      </c>
      <c r="C5" s="9" t="s">
        <v>14</v>
      </c>
      <c r="D5" s="5" t="s">
        <v>15</v>
      </c>
      <c r="E5" s="9" t="s">
        <v>16</v>
      </c>
      <c r="F5" s="46"/>
    </row>
    <row r="6" spans="1:6">
      <c r="A6" s="5"/>
      <c r="B6" s="48"/>
      <c r="C6" s="9" t="s">
        <v>17</v>
      </c>
      <c r="D6" s="5" t="s">
        <v>18</v>
      </c>
      <c r="E6" s="9" t="s">
        <v>16</v>
      </c>
      <c r="F6" s="46"/>
    </row>
    <row r="7" spans="1:6">
      <c r="A7" s="5" t="s">
        <v>6</v>
      </c>
      <c r="B7" s="48" t="s">
        <v>19</v>
      </c>
      <c r="C7" s="9" t="s">
        <v>20</v>
      </c>
      <c r="D7" s="9" t="s">
        <v>21</v>
      </c>
      <c r="E7" s="9" t="s">
        <v>16</v>
      </c>
      <c r="F7" s="46"/>
    </row>
    <row r="8" spans="1:6">
      <c r="A8" s="5"/>
      <c r="B8" s="48"/>
      <c r="C8" s="9" t="s">
        <v>22</v>
      </c>
      <c r="D8" s="9" t="s">
        <v>23</v>
      </c>
      <c r="E8" s="9" t="s">
        <v>16</v>
      </c>
      <c r="F8" s="46"/>
    </row>
    <row r="9" spans="1:6">
      <c r="A9" s="5" t="s">
        <v>6</v>
      </c>
      <c r="B9" s="48" t="s">
        <v>24</v>
      </c>
      <c r="C9" s="10" t="s">
        <v>25</v>
      </c>
      <c r="D9" s="9" t="s">
        <v>26</v>
      </c>
      <c r="E9" s="5" t="s">
        <v>10</v>
      </c>
      <c r="F9" s="46"/>
    </row>
    <row r="10" spans="1:6">
      <c r="A10" s="5"/>
      <c r="B10" s="48"/>
      <c r="C10" s="9" t="s">
        <v>27</v>
      </c>
      <c r="D10" s="9" t="s">
        <v>28</v>
      </c>
      <c r="E10" s="5" t="s">
        <v>10</v>
      </c>
      <c r="F10" s="46"/>
    </row>
    <row r="11" spans="1:6">
      <c r="A11" s="5" t="s">
        <v>6</v>
      </c>
      <c r="B11" s="48" t="s">
        <v>29</v>
      </c>
      <c r="C11" s="9" t="s">
        <v>30</v>
      </c>
      <c r="D11" s="9" t="s">
        <v>31</v>
      </c>
      <c r="E11" s="5" t="s">
        <v>10</v>
      </c>
      <c r="F11" s="46"/>
    </row>
    <row r="12" spans="1:6">
      <c r="A12" s="5"/>
      <c r="B12" s="48"/>
      <c r="C12" s="9" t="s">
        <v>32</v>
      </c>
      <c r="D12" s="9" t="s">
        <v>33</v>
      </c>
      <c r="E12" s="5" t="s">
        <v>10</v>
      </c>
      <c r="F12" s="46"/>
    </row>
    <row r="13" spans="1:6">
      <c r="A13" s="5" t="s">
        <v>6</v>
      </c>
      <c r="B13" s="48" t="s">
        <v>34</v>
      </c>
      <c r="C13" s="10" t="s">
        <v>35</v>
      </c>
      <c r="D13" s="9" t="s">
        <v>36</v>
      </c>
      <c r="E13" s="5" t="s">
        <v>10</v>
      </c>
      <c r="F13" s="46"/>
    </row>
    <row r="14" spans="1:6">
      <c r="A14" s="5"/>
      <c r="B14" s="48"/>
      <c r="C14" s="9" t="s">
        <v>37</v>
      </c>
      <c r="D14" s="9" t="s">
        <v>38</v>
      </c>
      <c r="E14" s="5" t="s">
        <v>10</v>
      </c>
      <c r="F14" s="46"/>
    </row>
    <row r="15" spans="1:6">
      <c r="A15" s="5" t="s">
        <v>6</v>
      </c>
      <c r="B15" s="48" t="s">
        <v>39</v>
      </c>
      <c r="C15" s="5" t="s">
        <v>40</v>
      </c>
      <c r="D15" s="5" t="s">
        <v>41</v>
      </c>
      <c r="E15" s="5" t="s">
        <v>10</v>
      </c>
      <c r="F15" s="46"/>
    </row>
    <row r="16" spans="1:6">
      <c r="A16" s="5" t="s">
        <v>42</v>
      </c>
      <c r="B16" s="48" t="s">
        <v>7</v>
      </c>
      <c r="C16" s="8" t="s">
        <v>43</v>
      </c>
      <c r="D16" s="8" t="s">
        <v>44</v>
      </c>
      <c r="E16" s="8" t="s">
        <v>10</v>
      </c>
      <c r="F16" s="46"/>
    </row>
    <row r="17" spans="1:6">
      <c r="A17" s="5"/>
      <c r="B17" s="48"/>
      <c r="C17" s="8" t="s">
        <v>45</v>
      </c>
      <c r="D17" s="8" t="s">
        <v>46</v>
      </c>
      <c r="E17" s="8" t="s">
        <v>10</v>
      </c>
      <c r="F17" s="46"/>
    </row>
    <row r="18" spans="1:6">
      <c r="A18" s="5" t="s">
        <v>42</v>
      </c>
      <c r="B18" s="48" t="s">
        <v>13</v>
      </c>
      <c r="C18" s="8" t="s">
        <v>47</v>
      </c>
      <c r="D18" s="8" t="s">
        <v>48</v>
      </c>
      <c r="E18" s="8" t="s">
        <v>10</v>
      </c>
      <c r="F18" s="46"/>
    </row>
    <row r="19" spans="1:6">
      <c r="A19" s="5"/>
      <c r="B19" s="48"/>
      <c r="C19" s="8" t="s">
        <v>49</v>
      </c>
      <c r="D19" s="8" t="s">
        <v>50</v>
      </c>
      <c r="E19" s="8" t="s">
        <v>10</v>
      </c>
      <c r="F19" s="46"/>
    </row>
    <row r="20" spans="1:6">
      <c r="A20" s="5" t="s">
        <v>42</v>
      </c>
      <c r="B20" s="48" t="s">
        <v>19</v>
      </c>
      <c r="C20" s="8" t="s">
        <v>51</v>
      </c>
      <c r="D20" s="8" t="s">
        <v>52</v>
      </c>
      <c r="E20" s="8" t="s">
        <v>10</v>
      </c>
      <c r="F20" s="46"/>
    </row>
    <row r="21" spans="1:6">
      <c r="A21" s="5"/>
      <c r="B21" s="48"/>
      <c r="C21" s="8" t="s">
        <v>53</v>
      </c>
      <c r="D21" s="8" t="s">
        <v>54</v>
      </c>
      <c r="E21" s="8" t="s">
        <v>10</v>
      </c>
      <c r="F21" s="46"/>
    </row>
    <row r="22" spans="1:6">
      <c r="A22" s="5" t="s">
        <v>42</v>
      </c>
      <c r="B22" s="48" t="s">
        <v>24</v>
      </c>
      <c r="C22" s="5" t="s">
        <v>55</v>
      </c>
      <c r="D22" s="8" t="s">
        <v>56</v>
      </c>
      <c r="E22" s="8" t="s">
        <v>10</v>
      </c>
      <c r="F22" s="46"/>
    </row>
    <row r="23" spans="1:6">
      <c r="A23" s="5"/>
      <c r="B23" s="48"/>
      <c r="C23" s="8" t="s">
        <v>57</v>
      </c>
      <c r="D23" s="8" t="s">
        <v>58</v>
      </c>
      <c r="E23" s="8" t="s">
        <v>10</v>
      </c>
      <c r="F23" s="46"/>
    </row>
    <row r="24" spans="1:6">
      <c r="A24" s="5" t="s">
        <v>42</v>
      </c>
      <c r="B24" s="48" t="s">
        <v>29</v>
      </c>
      <c r="C24" s="8" t="s">
        <v>59</v>
      </c>
      <c r="D24" s="8" t="s">
        <v>60</v>
      </c>
      <c r="E24" s="8" t="s">
        <v>10</v>
      </c>
      <c r="F24" s="46"/>
    </row>
    <row r="25" spans="1:6">
      <c r="A25" s="5"/>
      <c r="B25" s="48"/>
      <c r="C25" s="8" t="s">
        <v>61</v>
      </c>
      <c r="D25" s="8" t="s">
        <v>62</v>
      </c>
      <c r="E25" s="8" t="s">
        <v>10</v>
      </c>
      <c r="F25" s="46"/>
    </row>
    <row r="26" spans="1:6">
      <c r="A26" s="5" t="s">
        <v>42</v>
      </c>
      <c r="B26" s="48" t="s">
        <v>34</v>
      </c>
      <c r="C26" s="5" t="s">
        <v>63</v>
      </c>
      <c r="D26" s="8" t="s">
        <v>64</v>
      </c>
      <c r="E26" s="8" t="s">
        <v>10</v>
      </c>
      <c r="F26" s="46"/>
    </row>
    <row r="27" spans="1:6">
      <c r="A27" s="5"/>
      <c r="B27" s="48"/>
      <c r="C27" s="8" t="s">
        <v>65</v>
      </c>
      <c r="D27" s="8" t="s">
        <v>66</v>
      </c>
      <c r="E27" s="8" t="s">
        <v>10</v>
      </c>
      <c r="F27" s="46"/>
    </row>
    <row r="28" spans="1:6">
      <c r="A28" s="5" t="s">
        <v>42</v>
      </c>
      <c r="B28" s="48" t="s">
        <v>39</v>
      </c>
      <c r="C28" s="5" t="s">
        <v>67</v>
      </c>
      <c r="D28" s="5" t="s">
        <v>68</v>
      </c>
      <c r="E28" s="5" t="s">
        <v>10</v>
      </c>
      <c r="F28" s="46"/>
    </row>
    <row r="29" spans="1:6">
      <c r="A29" s="5" t="s">
        <v>69</v>
      </c>
      <c r="B29" s="48" t="s">
        <v>7</v>
      </c>
      <c r="C29" s="9" t="s">
        <v>70</v>
      </c>
      <c r="D29" s="9" t="s">
        <v>71</v>
      </c>
      <c r="E29" s="9" t="s">
        <v>72</v>
      </c>
      <c r="F29" s="46"/>
    </row>
    <row r="30" spans="1:6">
      <c r="A30" s="5"/>
      <c r="B30" s="48"/>
      <c r="C30" s="9" t="s">
        <v>73</v>
      </c>
      <c r="D30" s="5" t="s">
        <v>74</v>
      </c>
      <c r="E30" s="9" t="s">
        <v>72</v>
      </c>
      <c r="F30" s="46"/>
    </row>
    <row r="31" spans="1:6">
      <c r="A31" s="5" t="s">
        <v>69</v>
      </c>
      <c r="B31" s="48" t="s">
        <v>13</v>
      </c>
      <c r="C31" s="9" t="s">
        <v>75</v>
      </c>
      <c r="D31" s="9" t="s">
        <v>76</v>
      </c>
      <c r="E31" s="9" t="s">
        <v>72</v>
      </c>
      <c r="F31" s="46"/>
    </row>
    <row r="32" spans="1:6">
      <c r="A32" s="5"/>
      <c r="B32" s="48"/>
      <c r="C32" s="9" t="s">
        <v>77</v>
      </c>
      <c r="D32" s="9" t="s">
        <v>78</v>
      </c>
      <c r="E32" s="9" t="s">
        <v>72</v>
      </c>
      <c r="F32" s="46"/>
    </row>
    <row r="33" spans="1:6">
      <c r="A33" s="5" t="s">
        <v>69</v>
      </c>
      <c r="B33" s="48" t="s">
        <v>19</v>
      </c>
      <c r="C33" s="9" t="s">
        <v>79</v>
      </c>
      <c r="D33" s="9" t="s">
        <v>80</v>
      </c>
      <c r="E33" s="9" t="s">
        <v>72</v>
      </c>
      <c r="F33" s="46"/>
    </row>
    <row r="34" spans="1:6">
      <c r="A34" s="5"/>
      <c r="B34" s="48"/>
      <c r="C34" s="9" t="s">
        <v>81</v>
      </c>
      <c r="D34" s="9" t="s">
        <v>82</v>
      </c>
      <c r="E34" s="9" t="s">
        <v>72</v>
      </c>
      <c r="F34" s="46"/>
    </row>
    <row r="35" spans="1:6">
      <c r="A35" s="5" t="s">
        <v>69</v>
      </c>
      <c r="B35" s="48" t="s">
        <v>24</v>
      </c>
      <c r="C35" s="10" t="s">
        <v>83</v>
      </c>
      <c r="D35" s="9" t="s">
        <v>84</v>
      </c>
      <c r="E35" s="9" t="s">
        <v>72</v>
      </c>
      <c r="F35" s="46"/>
    </row>
    <row r="36" spans="1:6">
      <c r="A36" s="5"/>
      <c r="B36" s="48"/>
      <c r="C36" s="9" t="s">
        <v>85</v>
      </c>
      <c r="D36" s="9" t="s">
        <v>86</v>
      </c>
      <c r="E36" s="9" t="s">
        <v>72</v>
      </c>
      <c r="F36" s="46"/>
    </row>
    <row r="37" spans="1:6">
      <c r="A37" s="5" t="s">
        <v>69</v>
      </c>
      <c r="B37" s="48" t="s">
        <v>29</v>
      </c>
      <c r="C37" s="9" t="s">
        <v>87</v>
      </c>
      <c r="D37" s="9" t="s">
        <v>88</v>
      </c>
      <c r="E37" s="9" t="s">
        <v>72</v>
      </c>
      <c r="F37" s="46"/>
    </row>
    <row r="38" spans="1:6">
      <c r="A38" s="5"/>
      <c r="B38" s="48"/>
      <c r="C38" s="9" t="s">
        <v>89</v>
      </c>
      <c r="D38" s="9" t="s">
        <v>90</v>
      </c>
      <c r="E38" s="9" t="s">
        <v>72</v>
      </c>
      <c r="F38" s="46"/>
    </row>
    <row r="39" spans="1:6">
      <c r="A39" s="5" t="s">
        <v>69</v>
      </c>
      <c r="B39" s="48" t="s">
        <v>34</v>
      </c>
      <c r="C39" s="9" t="s">
        <v>91</v>
      </c>
      <c r="D39" s="9" t="s">
        <v>92</v>
      </c>
      <c r="E39" s="9" t="s">
        <v>93</v>
      </c>
      <c r="F39" s="46"/>
    </row>
    <row r="40" spans="1:6">
      <c r="A40" s="5"/>
      <c r="B40" s="48"/>
      <c r="C40" s="9" t="s">
        <v>94</v>
      </c>
      <c r="D40" s="9" t="s">
        <v>95</v>
      </c>
      <c r="E40" s="9" t="s">
        <v>93</v>
      </c>
      <c r="F40" s="46"/>
    </row>
    <row r="41" spans="1:6">
      <c r="A41" s="5" t="s">
        <v>96</v>
      </c>
      <c r="B41" s="48" t="s">
        <v>7</v>
      </c>
      <c r="C41" s="9" t="s">
        <v>97</v>
      </c>
      <c r="D41" s="9" t="s">
        <v>98</v>
      </c>
      <c r="E41" s="9" t="s">
        <v>72</v>
      </c>
      <c r="F41" s="46"/>
    </row>
    <row r="42" spans="1:6">
      <c r="A42" s="5"/>
      <c r="B42" s="48"/>
      <c r="C42" s="9" t="s">
        <v>99</v>
      </c>
      <c r="D42" s="9" t="s">
        <v>100</v>
      </c>
      <c r="E42" s="9" t="s">
        <v>72</v>
      </c>
      <c r="F42" s="46"/>
    </row>
    <row r="43" spans="1:6">
      <c r="A43" s="5" t="s">
        <v>96</v>
      </c>
      <c r="B43" s="48" t="s">
        <v>13</v>
      </c>
      <c r="C43" s="9" t="s">
        <v>101</v>
      </c>
      <c r="D43" s="9" t="s">
        <v>102</v>
      </c>
      <c r="E43" s="9" t="s">
        <v>72</v>
      </c>
      <c r="F43" s="46"/>
    </row>
    <row r="44" spans="1:6">
      <c r="A44" s="5"/>
      <c r="B44" s="48"/>
      <c r="C44" s="9" t="s">
        <v>103</v>
      </c>
      <c r="D44" s="9" t="s">
        <v>104</v>
      </c>
      <c r="E44" s="9" t="s">
        <v>72</v>
      </c>
      <c r="F44" s="46"/>
    </row>
    <row r="45" spans="1:6">
      <c r="A45" s="5" t="s">
        <v>96</v>
      </c>
      <c r="B45" s="48" t="s">
        <v>19</v>
      </c>
      <c r="C45" s="9" t="s">
        <v>105</v>
      </c>
      <c r="D45" s="9" t="s">
        <v>106</v>
      </c>
      <c r="E45" s="9" t="s">
        <v>72</v>
      </c>
      <c r="F45" s="46"/>
    </row>
    <row r="46" spans="1:6">
      <c r="A46" s="5"/>
      <c r="B46" s="48"/>
      <c r="C46" s="9" t="s">
        <v>107</v>
      </c>
      <c r="D46" s="9" t="s">
        <v>108</v>
      </c>
      <c r="E46" s="9" t="s">
        <v>72</v>
      </c>
      <c r="F46" s="46"/>
    </row>
    <row r="47" spans="1:6">
      <c r="A47" s="5" t="s">
        <v>96</v>
      </c>
      <c r="B47" s="48" t="s">
        <v>24</v>
      </c>
      <c r="C47" s="10" t="s">
        <v>109</v>
      </c>
      <c r="D47" s="9" t="s">
        <v>110</v>
      </c>
      <c r="E47" s="9" t="s">
        <v>72</v>
      </c>
      <c r="F47" s="46"/>
    </row>
    <row r="48" spans="1:6">
      <c r="A48" s="5"/>
      <c r="B48" s="48"/>
      <c r="C48" s="9" t="s">
        <v>111</v>
      </c>
      <c r="D48" s="9" t="s">
        <v>112</v>
      </c>
      <c r="E48" s="9" t="s">
        <v>72</v>
      </c>
      <c r="F48" s="46"/>
    </row>
    <row r="49" spans="1:6">
      <c r="A49" s="5" t="s">
        <v>96</v>
      </c>
      <c r="B49" s="48" t="s">
        <v>29</v>
      </c>
      <c r="C49" s="9" t="s">
        <v>113</v>
      </c>
      <c r="D49" s="9" t="s">
        <v>114</v>
      </c>
      <c r="E49" s="9" t="s">
        <v>72</v>
      </c>
      <c r="F49" s="46"/>
    </row>
    <row r="50" spans="1:6">
      <c r="A50" s="5"/>
      <c r="B50" s="48"/>
      <c r="C50" s="9" t="s">
        <v>115</v>
      </c>
      <c r="D50" s="9" t="s">
        <v>116</v>
      </c>
      <c r="E50" s="9" t="s">
        <v>72</v>
      </c>
      <c r="F50" s="46"/>
    </row>
    <row r="51" spans="1:6">
      <c r="A51" s="5" t="s">
        <v>96</v>
      </c>
      <c r="B51" s="48" t="s">
        <v>34</v>
      </c>
      <c r="C51" s="10" t="s">
        <v>117</v>
      </c>
      <c r="D51" s="9" t="s">
        <v>118</v>
      </c>
      <c r="E51" s="9" t="s">
        <v>72</v>
      </c>
      <c r="F51" s="46"/>
    </row>
    <row r="52" spans="1:6">
      <c r="A52" s="5"/>
      <c r="B52" s="48"/>
      <c r="C52" s="9" t="s">
        <v>119</v>
      </c>
      <c r="D52" s="9" t="s">
        <v>120</v>
      </c>
      <c r="E52" s="9" t="s">
        <v>72</v>
      </c>
      <c r="F52" s="46"/>
    </row>
    <row r="53" spans="1:6">
      <c r="A53" s="5" t="s">
        <v>121</v>
      </c>
      <c r="B53" s="48" t="s">
        <v>7</v>
      </c>
      <c r="C53" s="9" t="s">
        <v>122</v>
      </c>
      <c r="D53" s="9" t="s">
        <v>123</v>
      </c>
      <c r="E53" s="9" t="s">
        <v>10</v>
      </c>
      <c r="F53" s="46"/>
    </row>
    <row r="54" spans="1:6">
      <c r="A54" s="5"/>
      <c r="B54" s="48"/>
      <c r="C54" s="9" t="s">
        <v>124</v>
      </c>
      <c r="D54" s="9" t="s">
        <v>125</v>
      </c>
      <c r="E54" s="9" t="s">
        <v>10</v>
      </c>
      <c r="F54" s="46"/>
    </row>
    <row r="55" spans="1:6">
      <c r="A55" s="5" t="s">
        <v>121</v>
      </c>
      <c r="B55" s="48" t="s">
        <v>13</v>
      </c>
      <c r="C55" s="9" t="s">
        <v>126</v>
      </c>
      <c r="D55" s="9" t="s">
        <v>127</v>
      </c>
      <c r="E55" s="9" t="s">
        <v>10</v>
      </c>
      <c r="F55" s="46"/>
    </row>
    <row r="56" spans="1:6">
      <c r="A56" s="5"/>
      <c r="B56" s="48"/>
      <c r="C56" s="9" t="s">
        <v>128</v>
      </c>
      <c r="D56" s="9" t="s">
        <v>129</v>
      </c>
      <c r="E56" s="9" t="s">
        <v>10</v>
      </c>
      <c r="F56" s="46"/>
    </row>
    <row r="57" spans="1:6">
      <c r="A57" s="5" t="s">
        <v>121</v>
      </c>
      <c r="B57" s="48" t="s">
        <v>19</v>
      </c>
      <c r="C57" s="5" t="s">
        <v>130</v>
      </c>
      <c r="D57" s="5" t="s">
        <v>131</v>
      </c>
      <c r="E57" s="9" t="s">
        <v>10</v>
      </c>
      <c r="F57" s="46"/>
    </row>
    <row r="58" spans="1:6">
      <c r="A58" s="5"/>
      <c r="B58" s="48"/>
      <c r="C58" s="9" t="s">
        <v>132</v>
      </c>
      <c r="D58" s="9" t="s">
        <v>133</v>
      </c>
      <c r="E58" s="9" t="s">
        <v>10</v>
      </c>
      <c r="F58" s="46"/>
    </row>
    <row r="59" spans="1:6">
      <c r="A59" s="5" t="s">
        <v>121</v>
      </c>
      <c r="B59" s="48" t="s">
        <v>24</v>
      </c>
      <c r="C59" s="5" t="s">
        <v>134</v>
      </c>
      <c r="D59" s="5" t="s">
        <v>135</v>
      </c>
      <c r="E59" s="9" t="s">
        <v>10</v>
      </c>
      <c r="F59" s="46"/>
    </row>
    <row r="60" spans="1:6">
      <c r="A60" s="5"/>
      <c r="B60" s="48"/>
      <c r="C60" s="5" t="s">
        <v>136</v>
      </c>
      <c r="D60" s="5" t="s">
        <v>137</v>
      </c>
      <c r="E60" s="9" t="s">
        <v>10</v>
      </c>
      <c r="F60" s="46"/>
    </row>
    <row r="61" spans="1:6">
      <c r="A61" s="5" t="s">
        <v>121</v>
      </c>
      <c r="B61" s="48" t="s">
        <v>29</v>
      </c>
      <c r="C61" s="9" t="s">
        <v>138</v>
      </c>
      <c r="D61" s="9" t="s">
        <v>139</v>
      </c>
      <c r="E61" s="9" t="s">
        <v>10</v>
      </c>
      <c r="F61" s="46"/>
    </row>
    <row r="62" spans="1:6">
      <c r="A62" s="5"/>
      <c r="B62" s="48"/>
      <c r="C62" s="9" t="s">
        <v>140</v>
      </c>
      <c r="D62" s="9" t="s">
        <v>141</v>
      </c>
      <c r="E62" s="9" t="s">
        <v>10</v>
      </c>
      <c r="F62" s="46"/>
    </row>
    <row r="63" spans="1:6">
      <c r="A63" s="5" t="s">
        <v>121</v>
      </c>
      <c r="B63" s="48" t="s">
        <v>34</v>
      </c>
      <c r="C63" s="5" t="s">
        <v>142</v>
      </c>
      <c r="D63" s="5" t="s">
        <v>143</v>
      </c>
      <c r="E63" s="9" t="s">
        <v>144</v>
      </c>
      <c r="F63" s="46"/>
    </row>
    <row r="64" spans="1:6">
      <c r="A64" s="5"/>
      <c r="B64" s="48"/>
      <c r="C64" s="5" t="s">
        <v>145</v>
      </c>
      <c r="D64" s="5" t="s">
        <v>146</v>
      </c>
      <c r="E64" s="9" t="s">
        <v>144</v>
      </c>
      <c r="F64" s="46"/>
    </row>
    <row r="65" spans="1:6">
      <c r="A65" s="5" t="s">
        <v>147</v>
      </c>
      <c r="B65" s="48" t="s">
        <v>7</v>
      </c>
      <c r="C65" s="8" t="s">
        <v>148</v>
      </c>
      <c r="D65" s="8" t="s">
        <v>149</v>
      </c>
      <c r="E65" s="8" t="s">
        <v>10</v>
      </c>
      <c r="F65" s="46"/>
    </row>
    <row r="66" spans="1:6">
      <c r="A66" s="5"/>
      <c r="B66" s="48"/>
      <c r="C66" s="8" t="s">
        <v>150</v>
      </c>
      <c r="D66" s="8" t="s">
        <v>151</v>
      </c>
      <c r="E66" s="8" t="s">
        <v>10</v>
      </c>
      <c r="F66" s="46"/>
    </row>
    <row r="67" spans="1:6">
      <c r="A67" s="5" t="s">
        <v>147</v>
      </c>
      <c r="B67" s="48" t="s">
        <v>13</v>
      </c>
      <c r="C67" s="8" t="s">
        <v>152</v>
      </c>
      <c r="D67" s="8" t="s">
        <v>153</v>
      </c>
      <c r="E67" s="8" t="s">
        <v>10</v>
      </c>
      <c r="F67" s="46"/>
    </row>
    <row r="68" spans="1:6">
      <c r="A68" s="5"/>
      <c r="B68" s="48"/>
      <c r="C68" s="8" t="s">
        <v>154</v>
      </c>
      <c r="D68" s="8" t="s">
        <v>155</v>
      </c>
      <c r="E68" s="8" t="s">
        <v>10</v>
      </c>
      <c r="F68" s="46"/>
    </row>
    <row r="69" spans="1:6">
      <c r="A69" s="5" t="s">
        <v>147</v>
      </c>
      <c r="B69" s="48" t="s">
        <v>19</v>
      </c>
      <c r="C69" s="8" t="s">
        <v>156</v>
      </c>
      <c r="D69" s="8" t="s">
        <v>157</v>
      </c>
      <c r="E69" s="8" t="s">
        <v>10</v>
      </c>
      <c r="F69" s="46"/>
    </row>
    <row r="70" spans="1:6">
      <c r="A70" s="5"/>
      <c r="B70" s="48"/>
      <c r="C70" s="8" t="s">
        <v>158</v>
      </c>
      <c r="D70" s="8" t="s">
        <v>159</v>
      </c>
      <c r="E70" s="8" t="s">
        <v>10</v>
      </c>
      <c r="F70" s="46"/>
    </row>
    <row r="71" spans="1:6">
      <c r="A71" s="5" t="s">
        <v>147</v>
      </c>
      <c r="B71" s="48" t="s">
        <v>24</v>
      </c>
      <c r="C71" s="5" t="s">
        <v>160</v>
      </c>
      <c r="D71" s="8" t="s">
        <v>161</v>
      </c>
      <c r="E71" s="8" t="s">
        <v>10</v>
      </c>
      <c r="F71" s="46"/>
    </row>
    <row r="72" spans="1:6">
      <c r="A72" s="5"/>
      <c r="B72" s="48"/>
      <c r="C72" s="8" t="s">
        <v>162</v>
      </c>
      <c r="D72" s="8" t="s">
        <v>163</v>
      </c>
      <c r="E72" s="8" t="s">
        <v>10</v>
      </c>
      <c r="F72" s="46"/>
    </row>
    <row r="73" spans="1:6">
      <c r="A73" s="8" t="s">
        <v>147</v>
      </c>
      <c r="B73" s="48" t="s">
        <v>29</v>
      </c>
      <c r="C73" s="8" t="s">
        <v>164</v>
      </c>
      <c r="D73" s="8" t="s">
        <v>165</v>
      </c>
      <c r="E73" s="8" t="s">
        <v>10</v>
      </c>
      <c r="F73" s="46"/>
    </row>
    <row r="74" spans="1:6">
      <c r="A74" s="8"/>
      <c r="B74" s="48"/>
      <c r="C74" s="8" t="s">
        <v>166</v>
      </c>
      <c r="D74" s="8" t="s">
        <v>167</v>
      </c>
      <c r="E74" s="8" t="s">
        <v>10</v>
      </c>
      <c r="F74" s="46"/>
    </row>
    <row r="75" spans="1:6">
      <c r="A75" s="5" t="s">
        <v>147</v>
      </c>
      <c r="B75" s="48" t="s">
        <v>34</v>
      </c>
      <c r="C75" s="5" t="s">
        <v>168</v>
      </c>
      <c r="D75" s="8" t="s">
        <v>169</v>
      </c>
      <c r="E75" s="8" t="s">
        <v>10</v>
      </c>
      <c r="F75" s="46"/>
    </row>
    <row r="76" spans="1:6">
      <c r="A76" s="5"/>
      <c r="B76" s="48"/>
      <c r="C76" s="8" t="s">
        <v>170</v>
      </c>
      <c r="D76" s="8" t="s">
        <v>171</v>
      </c>
      <c r="E76" s="8" t="s">
        <v>10</v>
      </c>
      <c r="F76" s="46"/>
    </row>
    <row r="77" spans="1:6">
      <c r="A77" s="5" t="s">
        <v>147</v>
      </c>
      <c r="B77" s="48" t="s">
        <v>39</v>
      </c>
      <c r="C77" s="5" t="s">
        <v>172</v>
      </c>
      <c r="D77" s="5" t="s">
        <v>173</v>
      </c>
      <c r="E77" s="5" t="s">
        <v>10</v>
      </c>
      <c r="F77" s="46"/>
    </row>
    <row r="78" spans="1:6">
      <c r="A78" s="5" t="s">
        <v>174</v>
      </c>
      <c r="B78" s="48" t="s">
        <v>7</v>
      </c>
      <c r="C78" s="9" t="s">
        <v>175</v>
      </c>
      <c r="D78" s="9" t="s">
        <v>176</v>
      </c>
      <c r="E78" s="9" t="s">
        <v>93</v>
      </c>
      <c r="F78" s="46"/>
    </row>
    <row r="79" spans="1:6">
      <c r="A79" s="5"/>
      <c r="B79" s="48"/>
      <c r="C79" s="9" t="s">
        <v>177</v>
      </c>
      <c r="D79" s="9" t="s">
        <v>178</v>
      </c>
      <c r="E79" s="9" t="s">
        <v>93</v>
      </c>
      <c r="F79" s="46"/>
    </row>
    <row r="80" spans="1:6">
      <c r="A80" s="5" t="s">
        <v>174</v>
      </c>
      <c r="B80" s="48" t="s">
        <v>13</v>
      </c>
      <c r="C80" s="9" t="s">
        <v>179</v>
      </c>
      <c r="D80" s="9" t="s">
        <v>180</v>
      </c>
      <c r="E80" s="9" t="s">
        <v>93</v>
      </c>
      <c r="F80" s="46"/>
    </row>
    <row r="81" spans="1:6">
      <c r="A81" s="5"/>
      <c r="B81" s="48"/>
      <c r="C81" s="9" t="s">
        <v>181</v>
      </c>
      <c r="D81" s="9" t="s">
        <v>182</v>
      </c>
      <c r="E81" s="9" t="s">
        <v>93</v>
      </c>
      <c r="F81" s="46"/>
    </row>
    <row r="82" spans="1:6">
      <c r="A82" s="5" t="s">
        <v>174</v>
      </c>
      <c r="B82" s="48" t="s">
        <v>19</v>
      </c>
      <c r="C82" s="9" t="s">
        <v>183</v>
      </c>
      <c r="D82" s="9" t="s">
        <v>184</v>
      </c>
      <c r="E82" s="9" t="s">
        <v>72</v>
      </c>
      <c r="F82" s="46"/>
    </row>
    <row r="83" spans="1:6">
      <c r="A83" s="5"/>
      <c r="B83" s="48"/>
      <c r="C83" s="9" t="s">
        <v>185</v>
      </c>
      <c r="D83" s="9" t="s">
        <v>186</v>
      </c>
      <c r="E83" s="9" t="s">
        <v>72</v>
      </c>
      <c r="F83" s="46"/>
    </row>
    <row r="84" spans="1:6">
      <c r="A84" s="5" t="s">
        <v>174</v>
      </c>
      <c r="B84" s="48" t="s">
        <v>24</v>
      </c>
      <c r="C84" s="10" t="s">
        <v>187</v>
      </c>
      <c r="D84" s="9" t="s">
        <v>188</v>
      </c>
      <c r="E84" s="9" t="s">
        <v>72</v>
      </c>
      <c r="F84" s="46"/>
    </row>
    <row r="85" spans="1:6">
      <c r="A85" s="5"/>
      <c r="B85" s="48"/>
      <c r="C85" s="9" t="s">
        <v>189</v>
      </c>
      <c r="D85" s="9" t="s">
        <v>190</v>
      </c>
      <c r="E85" s="9" t="s">
        <v>72</v>
      </c>
      <c r="F85" s="46"/>
    </row>
    <row r="86" spans="1:6">
      <c r="A86" s="5" t="s">
        <v>174</v>
      </c>
      <c r="B86" s="48" t="s">
        <v>29</v>
      </c>
      <c r="C86" s="9" t="s">
        <v>191</v>
      </c>
      <c r="D86" s="9" t="s">
        <v>192</v>
      </c>
      <c r="E86" s="9" t="s">
        <v>72</v>
      </c>
      <c r="F86" s="46"/>
    </row>
    <row r="87" spans="1:6">
      <c r="A87" s="5"/>
      <c r="B87" s="48"/>
      <c r="C87" s="9" t="s">
        <v>193</v>
      </c>
      <c r="D87" s="9" t="s">
        <v>194</v>
      </c>
      <c r="E87" s="9" t="s">
        <v>72</v>
      </c>
      <c r="F87" s="46"/>
    </row>
    <row r="88" spans="1:6">
      <c r="A88" s="5" t="s">
        <v>174</v>
      </c>
      <c r="B88" s="48" t="s">
        <v>34</v>
      </c>
      <c r="C88" s="10" t="s">
        <v>195</v>
      </c>
      <c r="D88" s="9" t="s">
        <v>196</v>
      </c>
      <c r="E88" s="9" t="s">
        <v>16</v>
      </c>
      <c r="F88" s="46"/>
    </row>
    <row r="89" spans="1:6">
      <c r="A89" s="5"/>
      <c r="B89" s="48"/>
      <c r="C89" s="9" t="s">
        <v>197</v>
      </c>
      <c r="D89" s="9" t="s">
        <v>198</v>
      </c>
      <c r="E89" s="9" t="s">
        <v>16</v>
      </c>
      <c r="F89" s="46"/>
    </row>
    <row r="90" spans="1:6">
      <c r="A90" s="5" t="s">
        <v>199</v>
      </c>
      <c r="B90" s="48" t="s">
        <v>7</v>
      </c>
      <c r="C90" s="9" t="s">
        <v>200</v>
      </c>
      <c r="D90" s="9" t="s">
        <v>201</v>
      </c>
      <c r="E90" s="9" t="s">
        <v>72</v>
      </c>
      <c r="F90" s="46"/>
    </row>
    <row r="91" spans="1:6">
      <c r="A91" s="5"/>
      <c r="B91" s="48"/>
      <c r="C91" s="9" t="s">
        <v>202</v>
      </c>
      <c r="D91" s="9" t="s">
        <v>203</v>
      </c>
      <c r="E91" s="9" t="s">
        <v>72</v>
      </c>
      <c r="F91" s="46"/>
    </row>
    <row r="92" spans="1:6">
      <c r="A92" s="5" t="s">
        <v>199</v>
      </c>
      <c r="B92" s="48" t="s">
        <v>13</v>
      </c>
      <c r="C92" s="9" t="s">
        <v>204</v>
      </c>
      <c r="D92" s="9" t="s">
        <v>205</v>
      </c>
      <c r="E92" s="9" t="s">
        <v>72</v>
      </c>
      <c r="F92" s="46"/>
    </row>
    <row r="93" spans="1:6">
      <c r="A93" s="5"/>
      <c r="B93" s="48"/>
      <c r="C93" s="9" t="s">
        <v>206</v>
      </c>
      <c r="D93" s="9" t="s">
        <v>207</v>
      </c>
      <c r="E93" s="9" t="s">
        <v>72</v>
      </c>
      <c r="F93" s="46"/>
    </row>
    <row r="94" spans="1:6">
      <c r="A94" s="5" t="s">
        <v>199</v>
      </c>
      <c r="B94" s="48" t="s">
        <v>19</v>
      </c>
      <c r="C94" s="9" t="s">
        <v>208</v>
      </c>
      <c r="D94" s="9" t="s">
        <v>209</v>
      </c>
      <c r="E94" s="9" t="s">
        <v>72</v>
      </c>
      <c r="F94" s="46"/>
    </row>
    <row r="95" spans="1:6">
      <c r="A95" s="5"/>
      <c r="B95" s="48"/>
      <c r="C95" s="9" t="s">
        <v>210</v>
      </c>
      <c r="D95" s="9" t="s">
        <v>211</v>
      </c>
      <c r="E95" s="9" t="s">
        <v>72</v>
      </c>
      <c r="F95" s="46"/>
    </row>
    <row r="96" spans="1:6">
      <c r="A96" s="5" t="s">
        <v>199</v>
      </c>
      <c r="B96" s="48" t="s">
        <v>24</v>
      </c>
      <c r="C96" s="10" t="s">
        <v>212</v>
      </c>
      <c r="D96" s="9" t="s">
        <v>213</v>
      </c>
      <c r="E96" s="9" t="s">
        <v>72</v>
      </c>
      <c r="F96" s="46"/>
    </row>
    <row r="97" spans="1:6">
      <c r="A97" s="5"/>
      <c r="B97" s="48"/>
      <c r="C97" s="9" t="s">
        <v>214</v>
      </c>
      <c r="D97" s="9" t="s">
        <v>215</v>
      </c>
      <c r="E97" s="9" t="s">
        <v>72</v>
      </c>
      <c r="F97" s="46"/>
    </row>
    <row r="98" spans="1:6">
      <c r="A98" s="5" t="s">
        <v>199</v>
      </c>
      <c r="B98" s="48" t="s">
        <v>29</v>
      </c>
      <c r="C98" s="9" t="s">
        <v>216</v>
      </c>
      <c r="D98" s="9" t="s">
        <v>217</v>
      </c>
      <c r="E98" s="9" t="s">
        <v>72</v>
      </c>
      <c r="F98" s="46"/>
    </row>
    <row r="99" spans="1:6">
      <c r="A99" s="5"/>
      <c r="B99" s="48"/>
      <c r="C99" s="9" t="s">
        <v>218</v>
      </c>
      <c r="D99" s="9" t="s">
        <v>219</v>
      </c>
      <c r="E99" s="9" t="s">
        <v>72</v>
      </c>
      <c r="F99" s="46"/>
    </row>
    <row r="100" spans="1:6">
      <c r="A100" s="5" t="s">
        <v>199</v>
      </c>
      <c r="B100" s="48" t="s">
        <v>34</v>
      </c>
      <c r="C100" s="10" t="s">
        <v>220</v>
      </c>
      <c r="D100" s="9" t="s">
        <v>221</v>
      </c>
      <c r="E100" s="9" t="s">
        <v>72</v>
      </c>
      <c r="F100" s="46"/>
    </row>
    <row r="101" spans="1:6">
      <c r="A101" s="5"/>
      <c r="B101" s="48"/>
      <c r="C101" s="9" t="s">
        <v>222</v>
      </c>
      <c r="D101" s="9" t="s">
        <v>223</v>
      </c>
      <c r="E101" s="9" t="s">
        <v>72</v>
      </c>
      <c r="F101" s="46"/>
    </row>
    <row r="102" spans="1:6">
      <c r="A102" s="5" t="s">
        <v>199</v>
      </c>
      <c r="B102" s="48" t="s">
        <v>39</v>
      </c>
      <c r="C102" s="5" t="s">
        <v>224</v>
      </c>
      <c r="D102" s="5" t="s">
        <v>225</v>
      </c>
      <c r="E102" s="5" t="s">
        <v>72</v>
      </c>
      <c r="F102" s="46"/>
    </row>
    <row r="103" spans="1:6">
      <c r="A103" s="5" t="s">
        <v>226</v>
      </c>
      <c r="B103" s="48" t="s">
        <v>7</v>
      </c>
      <c r="C103" s="5" t="s">
        <v>227</v>
      </c>
      <c r="D103" s="5" t="s">
        <v>228</v>
      </c>
      <c r="E103" s="5" t="s">
        <v>72</v>
      </c>
      <c r="F103" s="46"/>
    </row>
    <row r="104" spans="1:6">
      <c r="A104" s="5"/>
      <c r="B104" s="5"/>
      <c r="C104" s="5" t="s">
        <v>229</v>
      </c>
      <c r="D104" s="5" t="s">
        <v>230</v>
      </c>
      <c r="E104" s="5" t="s">
        <v>72</v>
      </c>
      <c r="F104" s="46"/>
    </row>
    <row r="105" spans="1:6">
      <c r="A105" s="5" t="s">
        <v>226</v>
      </c>
      <c r="B105" s="48" t="s">
        <v>13</v>
      </c>
      <c r="C105" s="5" t="s">
        <v>231</v>
      </c>
      <c r="D105" s="5" t="s">
        <v>232</v>
      </c>
      <c r="E105" s="5" t="s">
        <v>72</v>
      </c>
      <c r="F105" s="46"/>
    </row>
    <row r="106" spans="1:6">
      <c r="A106" s="5"/>
      <c r="B106" s="5"/>
      <c r="C106" s="5" t="s">
        <v>233</v>
      </c>
      <c r="D106" s="5" t="s">
        <v>234</v>
      </c>
      <c r="E106" s="5" t="s">
        <v>72</v>
      </c>
      <c r="F106" s="46"/>
    </row>
    <row r="107" spans="1:6">
      <c r="A107" s="5" t="s">
        <v>226</v>
      </c>
      <c r="B107" s="48" t="s">
        <v>19</v>
      </c>
      <c r="C107" s="5" t="s">
        <v>235</v>
      </c>
      <c r="D107" s="5" t="s">
        <v>236</v>
      </c>
      <c r="E107" s="5" t="s">
        <v>72</v>
      </c>
      <c r="F107" s="46"/>
    </row>
    <row r="108" spans="1:6">
      <c r="A108" s="5"/>
      <c r="B108" s="5"/>
      <c r="C108" s="5" t="s">
        <v>237</v>
      </c>
      <c r="D108" s="5" t="s">
        <v>238</v>
      </c>
      <c r="E108" s="5" t="s">
        <v>72</v>
      </c>
      <c r="F108" s="46"/>
    </row>
    <row r="109" spans="1:6">
      <c r="A109" s="5" t="s">
        <v>226</v>
      </c>
      <c r="B109" s="48" t="s">
        <v>24</v>
      </c>
      <c r="C109" s="5" t="s">
        <v>239</v>
      </c>
      <c r="D109" s="5" t="s">
        <v>240</v>
      </c>
      <c r="E109" s="5" t="s">
        <v>72</v>
      </c>
      <c r="F109" s="46"/>
    </row>
    <row r="110" spans="1:6">
      <c r="A110" s="5"/>
      <c r="B110" s="5"/>
      <c r="C110" s="5" t="s">
        <v>241</v>
      </c>
      <c r="D110" s="5" t="s">
        <v>242</v>
      </c>
      <c r="E110" s="5" t="s">
        <v>72</v>
      </c>
      <c r="F110" s="46"/>
    </row>
    <row r="111" spans="1:6">
      <c r="A111" s="5" t="s">
        <v>226</v>
      </c>
      <c r="B111" s="48" t="s">
        <v>29</v>
      </c>
      <c r="C111" s="5" t="s">
        <v>243</v>
      </c>
      <c r="D111" s="5" t="s">
        <v>244</v>
      </c>
      <c r="E111" s="5" t="s">
        <v>93</v>
      </c>
      <c r="F111" s="46"/>
    </row>
    <row r="112" spans="1:6">
      <c r="A112" s="5"/>
      <c r="B112" s="5"/>
      <c r="C112" s="5" t="s">
        <v>245</v>
      </c>
      <c r="D112" s="5" t="s">
        <v>246</v>
      </c>
      <c r="E112" s="5" t="s">
        <v>93</v>
      </c>
      <c r="F112" s="46"/>
    </row>
    <row r="113" spans="1:6">
      <c r="A113" s="5" t="s">
        <v>226</v>
      </c>
      <c r="B113" s="48" t="s">
        <v>34</v>
      </c>
      <c r="C113" s="5" t="s">
        <v>247</v>
      </c>
      <c r="D113" s="5" t="s">
        <v>248</v>
      </c>
      <c r="E113" s="5" t="s">
        <v>72</v>
      </c>
      <c r="F113" s="46"/>
    </row>
    <row r="114" spans="1:6">
      <c r="A114" s="5"/>
      <c r="B114" s="5"/>
      <c r="C114" s="5" t="s">
        <v>249</v>
      </c>
      <c r="D114" s="5" t="s">
        <v>250</v>
      </c>
      <c r="E114" s="5" t="s">
        <v>72</v>
      </c>
      <c r="F114" s="46"/>
    </row>
    <row r="115" spans="1:6">
      <c r="A115" s="5" t="s">
        <v>226</v>
      </c>
      <c r="B115" s="48" t="s">
        <v>39</v>
      </c>
      <c r="C115" s="5" t="s">
        <v>251</v>
      </c>
      <c r="D115" s="5" t="s">
        <v>252</v>
      </c>
      <c r="E115" s="5" t="s">
        <v>72</v>
      </c>
      <c r="F115" s="46"/>
    </row>
    <row r="116" spans="1:6">
      <c r="A116" s="5" t="s">
        <v>253</v>
      </c>
      <c r="B116" s="48" t="s">
        <v>7</v>
      </c>
      <c r="C116" s="9" t="s">
        <v>254</v>
      </c>
      <c r="D116" s="9" t="s">
        <v>255</v>
      </c>
      <c r="E116" s="9" t="s">
        <v>72</v>
      </c>
      <c r="F116" s="46"/>
    </row>
    <row r="117" spans="1:6">
      <c r="A117" s="5"/>
      <c r="B117" s="48"/>
      <c r="C117" s="9" t="s">
        <v>256</v>
      </c>
      <c r="D117" s="9" t="s">
        <v>257</v>
      </c>
      <c r="E117" s="9" t="s">
        <v>72</v>
      </c>
      <c r="F117" s="46"/>
    </row>
    <row r="118" spans="1:6">
      <c r="A118" s="5" t="s">
        <v>253</v>
      </c>
      <c r="B118" s="48" t="s">
        <v>13</v>
      </c>
      <c r="C118" s="9" t="s">
        <v>258</v>
      </c>
      <c r="D118" s="9" t="s">
        <v>259</v>
      </c>
      <c r="E118" s="9" t="s">
        <v>72</v>
      </c>
      <c r="F118" s="46"/>
    </row>
    <row r="119" spans="1:6">
      <c r="A119" s="5"/>
      <c r="B119" s="48"/>
      <c r="C119" s="9" t="s">
        <v>260</v>
      </c>
      <c r="D119" s="9" t="s">
        <v>261</v>
      </c>
      <c r="E119" s="9" t="s">
        <v>72</v>
      </c>
      <c r="F119" s="46"/>
    </row>
    <row r="120" spans="1:6">
      <c r="A120" s="5" t="s">
        <v>253</v>
      </c>
      <c r="B120" s="48" t="s">
        <v>19</v>
      </c>
      <c r="C120" s="9" t="s">
        <v>262</v>
      </c>
      <c r="D120" s="9" t="s">
        <v>263</v>
      </c>
      <c r="E120" s="9" t="s">
        <v>72</v>
      </c>
      <c r="F120" s="46"/>
    </row>
    <row r="121" spans="1:6">
      <c r="A121" s="5"/>
      <c r="B121" s="48"/>
      <c r="C121" s="9" t="s">
        <v>264</v>
      </c>
      <c r="D121" s="9" t="s">
        <v>265</v>
      </c>
      <c r="E121" s="9" t="s">
        <v>72</v>
      </c>
      <c r="F121" s="46"/>
    </row>
    <row r="122" spans="1:6">
      <c r="A122" s="5" t="s">
        <v>253</v>
      </c>
      <c r="B122" s="48" t="s">
        <v>24</v>
      </c>
      <c r="C122" s="10" t="s">
        <v>266</v>
      </c>
      <c r="D122" s="9" t="s">
        <v>267</v>
      </c>
      <c r="E122" s="9" t="s">
        <v>72</v>
      </c>
      <c r="F122" s="46"/>
    </row>
    <row r="123" spans="1:6">
      <c r="A123" s="5"/>
      <c r="B123" s="48"/>
      <c r="C123" s="9" t="s">
        <v>268</v>
      </c>
      <c r="D123" s="9" t="s">
        <v>269</v>
      </c>
      <c r="E123" s="9" t="s">
        <v>72</v>
      </c>
      <c r="F123" s="46"/>
    </row>
    <row r="124" spans="1:6">
      <c r="A124" s="5" t="s">
        <v>253</v>
      </c>
      <c r="B124" s="48" t="s">
        <v>29</v>
      </c>
      <c r="C124" s="9" t="s">
        <v>270</v>
      </c>
      <c r="D124" s="9" t="s">
        <v>271</v>
      </c>
      <c r="E124" s="9" t="s">
        <v>72</v>
      </c>
      <c r="F124" s="46"/>
    </row>
    <row r="125" spans="1:6">
      <c r="A125" s="5"/>
      <c r="B125" s="48"/>
      <c r="C125" s="9" t="s">
        <v>272</v>
      </c>
      <c r="D125" s="9" t="s">
        <v>273</v>
      </c>
      <c r="E125" s="9" t="s">
        <v>72</v>
      </c>
      <c r="F125" s="46"/>
    </row>
    <row r="126" spans="1:6">
      <c r="A126" s="5" t="s">
        <v>253</v>
      </c>
      <c r="B126" s="48" t="s">
        <v>34</v>
      </c>
      <c r="C126" s="9" t="s">
        <v>274</v>
      </c>
      <c r="D126" s="9" t="s">
        <v>275</v>
      </c>
      <c r="E126" s="9" t="s">
        <v>72</v>
      </c>
      <c r="F126" s="46"/>
    </row>
    <row r="127" spans="1:6">
      <c r="A127" s="5"/>
      <c r="B127" s="48"/>
      <c r="C127" s="9" t="s">
        <v>276</v>
      </c>
      <c r="D127" s="9" t="s">
        <v>277</v>
      </c>
      <c r="E127" s="9" t="s">
        <v>72</v>
      </c>
      <c r="F127" s="46"/>
    </row>
    <row r="128" spans="1:6">
      <c r="A128" s="5" t="s">
        <v>278</v>
      </c>
      <c r="B128" s="48" t="s">
        <v>7</v>
      </c>
      <c r="C128" s="8" t="s">
        <v>279</v>
      </c>
      <c r="D128" s="8" t="s">
        <v>280</v>
      </c>
      <c r="E128" s="8" t="s">
        <v>72</v>
      </c>
      <c r="F128" s="46"/>
    </row>
    <row r="129" spans="1:6">
      <c r="A129" s="5"/>
      <c r="B129" s="48"/>
      <c r="C129" s="8" t="s">
        <v>281</v>
      </c>
      <c r="D129" s="8" t="s">
        <v>282</v>
      </c>
      <c r="E129" s="8" t="s">
        <v>72</v>
      </c>
      <c r="F129" s="46"/>
    </row>
    <row r="130" spans="1:6">
      <c r="A130" s="5" t="s">
        <v>278</v>
      </c>
      <c r="B130" s="48" t="s">
        <v>13</v>
      </c>
      <c r="C130" s="8" t="s">
        <v>283</v>
      </c>
      <c r="D130" s="8" t="s">
        <v>284</v>
      </c>
      <c r="E130" s="8" t="s">
        <v>72</v>
      </c>
      <c r="F130" s="46"/>
    </row>
    <row r="131" spans="1:6">
      <c r="A131" s="5"/>
      <c r="B131" s="48"/>
      <c r="C131" s="8" t="s">
        <v>285</v>
      </c>
      <c r="D131" s="8" t="s">
        <v>286</v>
      </c>
      <c r="E131" s="8" t="s">
        <v>72</v>
      </c>
      <c r="F131" s="46"/>
    </row>
    <row r="132" spans="1:6">
      <c r="A132" s="5" t="s">
        <v>278</v>
      </c>
      <c r="B132" s="48" t="s">
        <v>19</v>
      </c>
      <c r="C132" s="8" t="s">
        <v>287</v>
      </c>
      <c r="D132" s="8" t="s">
        <v>288</v>
      </c>
      <c r="E132" s="8" t="s">
        <v>72</v>
      </c>
      <c r="F132" s="46"/>
    </row>
    <row r="133" spans="1:6">
      <c r="A133" s="5"/>
      <c r="B133" s="48"/>
      <c r="C133" s="8" t="s">
        <v>289</v>
      </c>
      <c r="D133" s="8" t="s">
        <v>290</v>
      </c>
      <c r="E133" s="8" t="s">
        <v>72</v>
      </c>
      <c r="F133" s="46"/>
    </row>
    <row r="134" spans="1:6">
      <c r="A134" s="5" t="s">
        <v>278</v>
      </c>
      <c r="B134" s="48" t="s">
        <v>24</v>
      </c>
      <c r="C134" s="5" t="s">
        <v>291</v>
      </c>
      <c r="D134" s="8" t="s">
        <v>292</v>
      </c>
      <c r="E134" s="8" t="s">
        <v>93</v>
      </c>
      <c r="F134" s="46"/>
    </row>
    <row r="135" spans="1:6">
      <c r="A135" s="5"/>
      <c r="B135" s="48"/>
      <c r="C135" s="8" t="s">
        <v>293</v>
      </c>
      <c r="D135" s="8" t="s">
        <v>294</v>
      </c>
      <c r="E135" s="8" t="s">
        <v>93</v>
      </c>
      <c r="F135" s="46"/>
    </row>
    <row r="136" spans="1:6">
      <c r="A136" s="5" t="s">
        <v>278</v>
      </c>
      <c r="B136" s="48" t="s">
        <v>29</v>
      </c>
      <c r="C136" s="8" t="s">
        <v>295</v>
      </c>
      <c r="D136" s="8" t="s">
        <v>296</v>
      </c>
      <c r="E136" s="8" t="s">
        <v>72</v>
      </c>
      <c r="F136" s="46"/>
    </row>
    <row r="137" spans="1:6">
      <c r="A137" s="5"/>
      <c r="B137" s="48"/>
      <c r="C137" s="8" t="s">
        <v>297</v>
      </c>
      <c r="D137" s="8" t="s">
        <v>298</v>
      </c>
      <c r="E137" s="8" t="s">
        <v>72</v>
      </c>
      <c r="F137" s="46"/>
    </row>
    <row r="138" spans="1:6">
      <c r="A138" s="5" t="s">
        <v>278</v>
      </c>
      <c r="B138" s="48" t="s">
        <v>34</v>
      </c>
      <c r="C138" s="5" t="s">
        <v>299</v>
      </c>
      <c r="D138" s="8" t="s">
        <v>300</v>
      </c>
      <c r="E138" s="8" t="s">
        <v>72</v>
      </c>
      <c r="F138" s="46"/>
    </row>
    <row r="139" spans="1:6">
      <c r="A139" s="5"/>
      <c r="B139" s="48"/>
      <c r="C139" s="8" t="s">
        <v>301</v>
      </c>
      <c r="D139" s="8" t="s">
        <v>302</v>
      </c>
      <c r="E139" s="8" t="s">
        <v>72</v>
      </c>
      <c r="F139" s="46"/>
    </row>
    <row r="140" spans="1:6">
      <c r="A140" s="5" t="s">
        <v>303</v>
      </c>
      <c r="B140" s="48" t="s">
        <v>7</v>
      </c>
      <c r="C140" s="9" t="s">
        <v>304</v>
      </c>
      <c r="D140" s="9" t="s">
        <v>305</v>
      </c>
      <c r="E140" s="9" t="s">
        <v>10</v>
      </c>
      <c r="F140" s="46"/>
    </row>
    <row r="141" spans="1:6">
      <c r="A141" s="5"/>
      <c r="B141" s="48"/>
      <c r="C141" s="9" t="s">
        <v>306</v>
      </c>
      <c r="D141" s="9" t="s">
        <v>307</v>
      </c>
      <c r="E141" s="9" t="s">
        <v>10</v>
      </c>
      <c r="F141" s="46"/>
    </row>
    <row r="142" spans="1:6">
      <c r="A142" s="5" t="s">
        <v>303</v>
      </c>
      <c r="B142" s="48" t="s">
        <v>13</v>
      </c>
      <c r="C142" s="9" t="s">
        <v>308</v>
      </c>
      <c r="D142" s="9" t="s">
        <v>309</v>
      </c>
      <c r="E142" s="9" t="s">
        <v>10</v>
      </c>
      <c r="F142" s="46"/>
    </row>
    <row r="143" spans="1:6">
      <c r="A143" s="5"/>
      <c r="B143" s="48"/>
      <c r="C143" s="9" t="s">
        <v>310</v>
      </c>
      <c r="D143" s="9" t="s">
        <v>311</v>
      </c>
      <c r="E143" s="9" t="s">
        <v>10</v>
      </c>
      <c r="F143" s="46"/>
    </row>
    <row r="144" spans="1:6">
      <c r="A144" s="5" t="s">
        <v>303</v>
      </c>
      <c r="B144" s="48" t="s">
        <v>19</v>
      </c>
      <c r="C144" s="9" t="s">
        <v>312</v>
      </c>
      <c r="D144" s="9" t="s">
        <v>313</v>
      </c>
      <c r="E144" s="9" t="s">
        <v>10</v>
      </c>
      <c r="F144" s="46"/>
    </row>
    <row r="145" spans="1:6">
      <c r="A145" s="5"/>
      <c r="B145" s="48"/>
      <c r="C145" s="9" t="s">
        <v>314</v>
      </c>
      <c r="D145" s="9" t="s">
        <v>315</v>
      </c>
      <c r="E145" s="9" t="s">
        <v>10</v>
      </c>
      <c r="F145" s="46"/>
    </row>
    <row r="146" spans="1:6">
      <c r="A146" s="5" t="s">
        <v>303</v>
      </c>
      <c r="B146" s="48" t="s">
        <v>24</v>
      </c>
      <c r="C146" s="10" t="s">
        <v>316</v>
      </c>
      <c r="D146" s="9" t="s">
        <v>317</v>
      </c>
      <c r="E146" s="9" t="s">
        <v>10</v>
      </c>
      <c r="F146" s="46"/>
    </row>
    <row r="147" spans="1:6">
      <c r="A147" s="5"/>
      <c r="B147" s="48"/>
      <c r="C147" s="9" t="s">
        <v>318</v>
      </c>
      <c r="D147" s="9" t="s">
        <v>319</v>
      </c>
      <c r="E147" s="9" t="s">
        <v>10</v>
      </c>
      <c r="F147" s="46"/>
    </row>
    <row r="148" spans="1:6">
      <c r="A148" s="8" t="s">
        <v>303</v>
      </c>
      <c r="B148" s="48" t="s">
        <v>29</v>
      </c>
      <c r="C148" s="9" t="s">
        <v>320</v>
      </c>
      <c r="D148" s="9" t="s">
        <v>321</v>
      </c>
      <c r="E148" s="9" t="s">
        <v>10</v>
      </c>
      <c r="F148" s="46"/>
    </row>
    <row r="149" spans="1:6">
      <c r="A149" s="8"/>
      <c r="B149" s="48"/>
      <c r="C149" s="9" t="s">
        <v>322</v>
      </c>
      <c r="D149" s="9" t="s">
        <v>323</v>
      </c>
      <c r="E149" s="9" t="s">
        <v>10</v>
      </c>
      <c r="F149" s="46"/>
    </row>
    <row r="150" spans="1:6">
      <c r="A150" s="5" t="s">
        <v>303</v>
      </c>
      <c r="B150" s="48" t="s">
        <v>34</v>
      </c>
      <c r="C150" s="10" t="s">
        <v>324</v>
      </c>
      <c r="D150" s="9" t="s">
        <v>325</v>
      </c>
      <c r="E150" s="9" t="s">
        <v>10</v>
      </c>
      <c r="F150" s="46"/>
    </row>
    <row r="151" spans="1:6">
      <c r="A151" s="5" t="s">
        <v>303</v>
      </c>
      <c r="B151" s="48" t="s">
        <v>39</v>
      </c>
      <c r="C151" s="9" t="s">
        <v>326</v>
      </c>
      <c r="D151" s="9" t="s">
        <v>327</v>
      </c>
      <c r="E151" s="9" t="s">
        <v>10</v>
      </c>
      <c r="F151" s="46"/>
    </row>
    <row r="152" spans="1:6">
      <c r="A152" s="5" t="s">
        <v>328</v>
      </c>
      <c r="B152" s="48" t="s">
        <v>7</v>
      </c>
      <c r="C152" s="9" t="s">
        <v>329</v>
      </c>
      <c r="D152" s="9" t="s">
        <v>330</v>
      </c>
      <c r="E152" s="9" t="s">
        <v>10</v>
      </c>
      <c r="F152" s="46"/>
    </row>
    <row r="153" spans="1:6">
      <c r="A153" s="5"/>
      <c r="B153" s="48"/>
      <c r="C153" s="9" t="s">
        <v>331</v>
      </c>
      <c r="D153" s="9" t="s">
        <v>332</v>
      </c>
      <c r="E153" s="9" t="s">
        <v>10</v>
      </c>
      <c r="F153" s="46"/>
    </row>
    <row r="154" spans="1:6">
      <c r="A154" s="5" t="s">
        <v>328</v>
      </c>
      <c r="B154" s="48" t="s">
        <v>13</v>
      </c>
      <c r="C154" s="5" t="s">
        <v>333</v>
      </c>
      <c r="D154" s="8" t="s">
        <v>334</v>
      </c>
      <c r="E154" s="8" t="s">
        <v>10</v>
      </c>
      <c r="F154" s="46"/>
    </row>
    <row r="155" spans="1:6">
      <c r="A155" s="5"/>
      <c r="B155" s="48"/>
      <c r="C155" s="5" t="s">
        <v>335</v>
      </c>
      <c r="D155" s="8" t="s">
        <v>336</v>
      </c>
      <c r="E155" s="8" t="s">
        <v>10</v>
      </c>
      <c r="F155" s="46"/>
    </row>
    <row r="156" spans="1:6">
      <c r="A156" s="5" t="s">
        <v>328</v>
      </c>
      <c r="B156" s="48" t="s">
        <v>19</v>
      </c>
      <c r="C156" s="5" t="s">
        <v>337</v>
      </c>
      <c r="D156" s="8" t="s">
        <v>338</v>
      </c>
      <c r="E156" s="8" t="s">
        <v>10</v>
      </c>
      <c r="F156" s="46"/>
    </row>
    <row r="157" spans="1:6">
      <c r="A157" s="5"/>
      <c r="B157" s="48"/>
      <c r="C157" s="5" t="s">
        <v>339</v>
      </c>
      <c r="D157" s="8" t="s">
        <v>340</v>
      </c>
      <c r="E157" s="8" t="s">
        <v>10</v>
      </c>
      <c r="F157" s="46"/>
    </row>
    <row r="158" spans="1:6">
      <c r="A158" s="5" t="s">
        <v>328</v>
      </c>
      <c r="B158" s="48" t="s">
        <v>24</v>
      </c>
      <c r="C158" s="5" t="s">
        <v>341</v>
      </c>
      <c r="D158" s="8" t="s">
        <v>342</v>
      </c>
      <c r="E158" s="8" t="s">
        <v>10</v>
      </c>
      <c r="F158" s="46"/>
    </row>
    <row r="159" spans="1:6">
      <c r="A159" s="5"/>
      <c r="B159" s="48"/>
      <c r="C159" s="5" t="s">
        <v>343</v>
      </c>
      <c r="D159" s="8" t="s">
        <v>344</v>
      </c>
      <c r="E159" s="8" t="s">
        <v>10</v>
      </c>
      <c r="F159" s="46"/>
    </row>
    <row r="160" spans="1:6">
      <c r="A160" s="5" t="s">
        <v>328</v>
      </c>
      <c r="B160" s="48" t="s">
        <v>29</v>
      </c>
      <c r="C160" s="8" t="s">
        <v>345</v>
      </c>
      <c r="D160" s="8" t="s">
        <v>346</v>
      </c>
      <c r="E160" s="8" t="s">
        <v>144</v>
      </c>
      <c r="F160" s="46"/>
    </row>
    <row r="161" spans="1:6">
      <c r="A161" s="5"/>
      <c r="B161" s="48"/>
      <c r="C161" s="8" t="s">
        <v>347</v>
      </c>
      <c r="D161" s="49" t="s">
        <v>348</v>
      </c>
      <c r="E161" s="8" t="s">
        <v>144</v>
      </c>
      <c r="F161" s="46"/>
    </row>
    <row r="162" spans="1:6">
      <c r="A162" s="5" t="s">
        <v>328</v>
      </c>
      <c r="B162" s="48" t="s">
        <v>34</v>
      </c>
      <c r="C162" s="5" t="s">
        <v>349</v>
      </c>
      <c r="D162" s="8" t="s">
        <v>350</v>
      </c>
      <c r="E162" s="8" t="s">
        <v>10</v>
      </c>
      <c r="F162" s="46"/>
    </row>
    <row r="163" spans="1:6">
      <c r="A163" s="5" t="s">
        <v>328</v>
      </c>
      <c r="B163" s="48" t="s">
        <v>39</v>
      </c>
      <c r="C163" s="5" t="s">
        <v>351</v>
      </c>
      <c r="D163" s="5" t="s">
        <v>352</v>
      </c>
      <c r="E163" s="8" t="s">
        <v>10</v>
      </c>
      <c r="F163" s="46"/>
    </row>
    <row r="164" spans="1:6">
      <c r="A164" s="5" t="s">
        <v>328</v>
      </c>
      <c r="B164" s="48" t="s">
        <v>353</v>
      </c>
      <c r="C164" s="5" t="s">
        <v>354</v>
      </c>
      <c r="D164" s="5" t="s">
        <v>355</v>
      </c>
      <c r="E164" s="5" t="s">
        <v>10</v>
      </c>
      <c r="F164" s="46"/>
    </row>
    <row r="165" spans="1:6">
      <c r="A165" s="5" t="s">
        <v>356</v>
      </c>
      <c r="B165" s="48" t="s">
        <v>7</v>
      </c>
      <c r="C165" s="9" t="s">
        <v>357</v>
      </c>
      <c r="D165" s="49" t="s">
        <v>358</v>
      </c>
      <c r="E165" s="9" t="s">
        <v>93</v>
      </c>
      <c r="F165" s="46"/>
    </row>
    <row r="166" spans="1:6">
      <c r="A166" s="5"/>
      <c r="B166" s="48"/>
      <c r="C166" s="9" t="s">
        <v>359</v>
      </c>
      <c r="D166" s="9" t="s">
        <v>360</v>
      </c>
      <c r="E166" s="9" t="s">
        <v>72</v>
      </c>
      <c r="F166" s="46"/>
    </row>
    <row r="167" spans="1:6">
      <c r="A167" s="5" t="s">
        <v>356</v>
      </c>
      <c r="B167" s="48" t="s">
        <v>13</v>
      </c>
      <c r="C167" s="9" t="s">
        <v>361</v>
      </c>
      <c r="D167" s="9" t="s">
        <v>362</v>
      </c>
      <c r="E167" s="9" t="s">
        <v>72</v>
      </c>
      <c r="F167" s="46"/>
    </row>
    <row r="168" spans="1:6">
      <c r="A168" s="5"/>
      <c r="B168" s="48"/>
      <c r="C168" s="9" t="s">
        <v>363</v>
      </c>
      <c r="D168" s="9" t="s">
        <v>364</v>
      </c>
      <c r="E168" s="9" t="s">
        <v>72</v>
      </c>
      <c r="F168" s="46"/>
    </row>
    <row r="169" spans="1:6">
      <c r="A169" s="5" t="s">
        <v>356</v>
      </c>
      <c r="B169" s="48" t="s">
        <v>19</v>
      </c>
      <c r="C169" s="9" t="s">
        <v>365</v>
      </c>
      <c r="D169" s="9" t="s">
        <v>366</v>
      </c>
      <c r="E169" s="9" t="s">
        <v>93</v>
      </c>
      <c r="F169" s="46"/>
    </row>
    <row r="170" spans="1:6">
      <c r="A170" s="5"/>
      <c r="B170" s="48"/>
      <c r="C170" s="9" t="s">
        <v>367</v>
      </c>
      <c r="D170" s="9" t="s">
        <v>368</v>
      </c>
      <c r="E170" s="9" t="s">
        <v>93</v>
      </c>
      <c r="F170" s="46"/>
    </row>
    <row r="171" spans="1:6">
      <c r="A171" s="5" t="s">
        <v>356</v>
      </c>
      <c r="B171" s="48" t="s">
        <v>24</v>
      </c>
      <c r="C171" s="10" t="s">
        <v>369</v>
      </c>
      <c r="D171" s="9" t="s">
        <v>370</v>
      </c>
      <c r="E171" s="9" t="s">
        <v>72</v>
      </c>
      <c r="F171" s="46"/>
    </row>
    <row r="172" spans="1:6">
      <c r="A172" s="5"/>
      <c r="B172" s="48"/>
      <c r="C172" s="9" t="s">
        <v>371</v>
      </c>
      <c r="D172" s="9" t="s">
        <v>372</v>
      </c>
      <c r="E172" s="9" t="s">
        <v>93</v>
      </c>
      <c r="F172" s="46"/>
    </row>
    <row r="173" spans="1:6">
      <c r="A173" s="5" t="s">
        <v>356</v>
      </c>
      <c r="B173" s="48" t="s">
        <v>29</v>
      </c>
      <c r="C173" s="9" t="s">
        <v>373</v>
      </c>
      <c r="D173" s="9" t="s">
        <v>374</v>
      </c>
      <c r="E173" s="9" t="s">
        <v>72</v>
      </c>
      <c r="F173" s="46"/>
    </row>
    <row r="174" spans="1:6">
      <c r="A174" s="5"/>
      <c r="B174" s="48"/>
      <c r="C174" s="9" t="s">
        <v>375</v>
      </c>
      <c r="D174" s="9" t="s">
        <v>376</v>
      </c>
      <c r="E174" s="9" t="s">
        <v>72</v>
      </c>
      <c r="F174" s="46"/>
    </row>
    <row r="175" spans="1:6">
      <c r="A175" s="5" t="s">
        <v>356</v>
      </c>
      <c r="B175" s="48" t="s">
        <v>34</v>
      </c>
      <c r="C175" s="10" t="s">
        <v>377</v>
      </c>
      <c r="D175" s="9" t="s">
        <v>378</v>
      </c>
      <c r="E175" s="9" t="s">
        <v>72</v>
      </c>
      <c r="F175" s="46"/>
    </row>
    <row r="176" spans="1:6">
      <c r="A176" s="5"/>
      <c r="B176" s="48"/>
      <c r="C176" s="9" t="s">
        <v>379</v>
      </c>
      <c r="D176" s="9" t="s">
        <v>380</v>
      </c>
      <c r="E176" s="9" t="s">
        <v>72</v>
      </c>
      <c r="F176" s="46"/>
    </row>
    <row r="177" spans="1:6">
      <c r="A177" s="5" t="s">
        <v>356</v>
      </c>
      <c r="B177" s="48" t="s">
        <v>39</v>
      </c>
      <c r="C177" s="5" t="s">
        <v>381</v>
      </c>
      <c r="D177" s="5" t="s">
        <v>382</v>
      </c>
      <c r="E177" s="5" t="s">
        <v>93</v>
      </c>
      <c r="F177" s="46"/>
    </row>
    <row r="178" spans="1:6">
      <c r="A178" s="5" t="s">
        <v>383</v>
      </c>
      <c r="B178" s="48" t="s">
        <v>7</v>
      </c>
      <c r="C178" s="8" t="s">
        <v>384</v>
      </c>
      <c r="D178" s="8" t="s">
        <v>385</v>
      </c>
      <c r="E178" s="8" t="s">
        <v>10</v>
      </c>
      <c r="F178" s="46"/>
    </row>
    <row r="179" spans="1:6">
      <c r="A179" s="5"/>
      <c r="B179" s="48"/>
      <c r="C179" s="8" t="s">
        <v>386</v>
      </c>
      <c r="D179" s="8" t="s">
        <v>387</v>
      </c>
      <c r="E179" s="8" t="s">
        <v>10</v>
      </c>
      <c r="F179" s="46"/>
    </row>
    <row r="180" spans="1:6">
      <c r="A180" s="5" t="s">
        <v>383</v>
      </c>
      <c r="B180" s="48" t="s">
        <v>13</v>
      </c>
      <c r="C180" s="8" t="s">
        <v>388</v>
      </c>
      <c r="D180" s="8" t="s">
        <v>389</v>
      </c>
      <c r="E180" s="8" t="s">
        <v>10</v>
      </c>
      <c r="F180" s="46"/>
    </row>
    <row r="181" spans="1:6">
      <c r="A181" s="5"/>
      <c r="B181" s="48"/>
      <c r="C181" s="8" t="s">
        <v>390</v>
      </c>
      <c r="D181" s="8" t="s">
        <v>391</v>
      </c>
      <c r="E181" s="8" t="s">
        <v>10</v>
      </c>
      <c r="F181" s="46"/>
    </row>
    <row r="182" spans="1:6">
      <c r="A182" s="5" t="s">
        <v>383</v>
      </c>
      <c r="B182" s="48" t="s">
        <v>19</v>
      </c>
      <c r="C182" s="8" t="s">
        <v>392</v>
      </c>
      <c r="D182" s="8" t="s">
        <v>393</v>
      </c>
      <c r="E182" s="8" t="s">
        <v>10</v>
      </c>
      <c r="F182" s="46"/>
    </row>
    <row r="183" spans="1:6">
      <c r="A183" s="5"/>
      <c r="B183" s="48"/>
      <c r="C183" s="8" t="s">
        <v>394</v>
      </c>
      <c r="D183" s="8" t="s">
        <v>395</v>
      </c>
      <c r="E183" s="8" t="s">
        <v>10</v>
      </c>
      <c r="F183" s="46"/>
    </row>
    <row r="184" spans="1:6">
      <c r="A184" s="5" t="s">
        <v>383</v>
      </c>
      <c r="B184" s="48" t="s">
        <v>24</v>
      </c>
      <c r="C184" s="5" t="s">
        <v>396</v>
      </c>
      <c r="D184" s="8" t="s">
        <v>397</v>
      </c>
      <c r="E184" s="8" t="s">
        <v>10</v>
      </c>
      <c r="F184" s="46"/>
    </row>
    <row r="185" spans="1:6">
      <c r="A185" s="5"/>
      <c r="B185" s="48"/>
      <c r="C185" s="8" t="s">
        <v>398</v>
      </c>
      <c r="D185" s="8" t="s">
        <v>399</v>
      </c>
      <c r="E185" s="8" t="s">
        <v>10</v>
      </c>
      <c r="F185" s="46"/>
    </row>
    <row r="186" spans="1:6">
      <c r="A186" s="5" t="s">
        <v>383</v>
      </c>
      <c r="B186" s="48" t="s">
        <v>29</v>
      </c>
      <c r="C186" s="8" t="s">
        <v>400</v>
      </c>
      <c r="D186" s="8" t="s">
        <v>401</v>
      </c>
      <c r="E186" s="8" t="s">
        <v>72</v>
      </c>
      <c r="F186" s="46"/>
    </row>
    <row r="187" spans="1:6">
      <c r="A187" s="5"/>
      <c r="B187" s="48"/>
      <c r="C187" s="8" t="s">
        <v>402</v>
      </c>
      <c r="D187" s="8" t="s">
        <v>403</v>
      </c>
      <c r="E187" s="8" t="s">
        <v>72</v>
      </c>
      <c r="F187" s="46"/>
    </row>
    <row r="188" spans="1:6">
      <c r="A188" s="5" t="s">
        <v>383</v>
      </c>
      <c r="B188" s="48" t="s">
        <v>34</v>
      </c>
      <c r="C188" s="5" t="s">
        <v>404</v>
      </c>
      <c r="D188" s="8" t="s">
        <v>405</v>
      </c>
      <c r="E188" s="8" t="s">
        <v>72</v>
      </c>
      <c r="F188" s="46"/>
    </row>
    <row r="189" spans="1:6">
      <c r="A189" s="5"/>
      <c r="B189" s="48"/>
      <c r="C189" s="8" t="s">
        <v>406</v>
      </c>
      <c r="D189" s="8" t="s">
        <v>407</v>
      </c>
      <c r="E189" s="8" t="s">
        <v>72</v>
      </c>
      <c r="F189" s="46"/>
    </row>
    <row r="190" spans="1:6">
      <c r="A190" s="5" t="s">
        <v>408</v>
      </c>
      <c r="B190" s="48" t="s">
        <v>7</v>
      </c>
      <c r="C190" s="9" t="s">
        <v>409</v>
      </c>
      <c r="D190" s="9" t="s">
        <v>410</v>
      </c>
      <c r="E190" s="9" t="s">
        <v>16</v>
      </c>
      <c r="F190" s="46"/>
    </row>
    <row r="191" spans="1:6">
      <c r="A191" s="5"/>
      <c r="B191" s="48"/>
      <c r="C191" s="9" t="s">
        <v>411</v>
      </c>
      <c r="D191" s="9" t="s">
        <v>412</v>
      </c>
      <c r="E191" s="9" t="s">
        <v>16</v>
      </c>
      <c r="F191" s="46"/>
    </row>
    <row r="192" spans="1:6">
      <c r="A192" s="5" t="s">
        <v>408</v>
      </c>
      <c r="B192" s="48" t="s">
        <v>13</v>
      </c>
      <c r="C192" s="9" t="s">
        <v>413</v>
      </c>
      <c r="D192" s="9" t="s">
        <v>414</v>
      </c>
      <c r="E192" s="9" t="s">
        <v>16</v>
      </c>
      <c r="F192" s="46"/>
    </row>
    <row r="193" spans="1:6">
      <c r="A193" s="5"/>
      <c r="B193" s="48"/>
      <c r="C193" s="9" t="s">
        <v>415</v>
      </c>
      <c r="D193" s="9" t="s">
        <v>416</v>
      </c>
      <c r="E193" s="9" t="s">
        <v>16</v>
      </c>
      <c r="F193" s="46"/>
    </row>
    <row r="194" spans="1:6">
      <c r="A194" s="5" t="s">
        <v>408</v>
      </c>
      <c r="B194" s="48" t="s">
        <v>19</v>
      </c>
      <c r="C194" s="9" t="s">
        <v>417</v>
      </c>
      <c r="D194" s="9" t="s">
        <v>418</v>
      </c>
      <c r="E194" s="9" t="s">
        <v>144</v>
      </c>
      <c r="F194" s="46"/>
    </row>
    <row r="195" spans="1:6">
      <c r="A195" s="5"/>
      <c r="B195" s="48"/>
      <c r="C195" s="9" t="s">
        <v>419</v>
      </c>
      <c r="D195" s="9" t="s">
        <v>420</v>
      </c>
      <c r="E195" s="9" t="s">
        <v>144</v>
      </c>
      <c r="F195" s="46"/>
    </row>
    <row r="196" spans="1:6">
      <c r="A196" s="5" t="s">
        <v>408</v>
      </c>
      <c r="B196" s="48" t="s">
        <v>24</v>
      </c>
      <c r="C196" s="10" t="s">
        <v>421</v>
      </c>
      <c r="D196" s="9" t="s">
        <v>422</v>
      </c>
      <c r="E196" s="9" t="s">
        <v>16</v>
      </c>
      <c r="F196" s="46"/>
    </row>
    <row r="197" spans="1:6">
      <c r="A197" s="5"/>
      <c r="B197" s="48"/>
      <c r="C197" s="9" t="s">
        <v>423</v>
      </c>
      <c r="D197" s="9" t="s">
        <v>424</v>
      </c>
      <c r="E197" s="9" t="s">
        <v>16</v>
      </c>
      <c r="F197" s="46"/>
    </row>
    <row r="198" spans="1:6">
      <c r="A198" s="5" t="s">
        <v>408</v>
      </c>
      <c r="B198" s="48" t="s">
        <v>29</v>
      </c>
      <c r="C198" s="9" t="s">
        <v>425</v>
      </c>
      <c r="D198" s="9" t="s">
        <v>426</v>
      </c>
      <c r="E198" s="9" t="s">
        <v>144</v>
      </c>
      <c r="F198" s="46"/>
    </row>
    <row r="199" spans="1:6">
      <c r="A199" s="5"/>
      <c r="B199" s="48"/>
      <c r="C199" s="9" t="s">
        <v>427</v>
      </c>
      <c r="D199" s="9" t="s">
        <v>428</v>
      </c>
      <c r="E199" s="9" t="s">
        <v>16</v>
      </c>
      <c r="F199" s="46"/>
    </row>
    <row r="200" spans="1:6">
      <c r="A200" s="5" t="s">
        <v>408</v>
      </c>
      <c r="B200" s="48" t="s">
        <v>34</v>
      </c>
      <c r="C200" s="10" t="s">
        <v>429</v>
      </c>
      <c r="D200" s="9" t="s">
        <v>430</v>
      </c>
      <c r="E200" s="9" t="s">
        <v>144</v>
      </c>
      <c r="F200" s="46"/>
    </row>
    <row r="201" spans="1:6">
      <c r="A201" s="5"/>
      <c r="B201" s="48"/>
      <c r="C201" s="9" t="s">
        <v>431</v>
      </c>
      <c r="D201" s="9" t="s">
        <v>432</v>
      </c>
      <c r="E201" s="9" t="s">
        <v>144</v>
      </c>
      <c r="F201" s="46"/>
    </row>
    <row r="202" spans="1:6">
      <c r="A202" s="5" t="s">
        <v>408</v>
      </c>
      <c r="B202" s="48" t="s">
        <v>39</v>
      </c>
      <c r="C202" s="5" t="s">
        <v>433</v>
      </c>
      <c r="D202" s="5" t="s">
        <v>434</v>
      </c>
      <c r="E202" s="12" t="s">
        <v>16</v>
      </c>
      <c r="F202" s="46"/>
    </row>
    <row r="203" spans="1:6">
      <c r="A203" s="5" t="s">
        <v>435</v>
      </c>
      <c r="B203" s="48" t="s">
        <v>7</v>
      </c>
      <c r="C203" s="8" t="s">
        <v>436</v>
      </c>
      <c r="D203" s="8" t="s">
        <v>437</v>
      </c>
      <c r="E203" s="8" t="s">
        <v>72</v>
      </c>
      <c r="F203" s="46"/>
    </row>
    <row r="204" spans="1:6">
      <c r="A204" s="5"/>
      <c r="B204" s="48"/>
      <c r="C204" s="8" t="s">
        <v>438</v>
      </c>
      <c r="D204" s="8" t="s">
        <v>439</v>
      </c>
      <c r="E204" s="8" t="s">
        <v>72</v>
      </c>
      <c r="F204" s="46"/>
    </row>
    <row r="205" spans="1:6">
      <c r="A205" s="5" t="s">
        <v>435</v>
      </c>
      <c r="B205" s="48" t="s">
        <v>13</v>
      </c>
      <c r="C205" s="8" t="s">
        <v>440</v>
      </c>
      <c r="D205" s="8" t="s">
        <v>441</v>
      </c>
      <c r="E205" s="8" t="s">
        <v>72</v>
      </c>
      <c r="F205" s="46"/>
    </row>
    <row r="206" spans="1:6">
      <c r="A206" s="5"/>
      <c r="B206" s="48"/>
      <c r="C206" s="8" t="s">
        <v>442</v>
      </c>
      <c r="D206" s="8" t="s">
        <v>443</v>
      </c>
      <c r="E206" s="8" t="s">
        <v>72</v>
      </c>
      <c r="F206" s="46"/>
    </row>
    <row r="207" spans="1:6">
      <c r="A207" s="5" t="s">
        <v>435</v>
      </c>
      <c r="B207" s="48" t="s">
        <v>19</v>
      </c>
      <c r="C207" s="8" t="s">
        <v>444</v>
      </c>
      <c r="D207" s="8" t="s">
        <v>445</v>
      </c>
      <c r="E207" s="8" t="s">
        <v>72</v>
      </c>
      <c r="F207" s="46"/>
    </row>
    <row r="208" spans="1:6">
      <c r="A208" s="5"/>
      <c r="B208" s="48"/>
      <c r="C208" s="8" t="s">
        <v>446</v>
      </c>
      <c r="D208" s="8" t="s">
        <v>447</v>
      </c>
      <c r="E208" s="8" t="s">
        <v>72</v>
      </c>
      <c r="F208" s="46"/>
    </row>
    <row r="209" spans="1:6">
      <c r="A209" s="5" t="s">
        <v>435</v>
      </c>
      <c r="B209" s="48" t="s">
        <v>24</v>
      </c>
      <c r="C209" s="8" t="s">
        <v>448</v>
      </c>
      <c r="D209" s="8" t="s">
        <v>449</v>
      </c>
      <c r="E209" s="8" t="s">
        <v>72</v>
      </c>
      <c r="F209" s="46"/>
    </row>
    <row r="210" spans="1:6">
      <c r="A210" s="5" t="s">
        <v>435</v>
      </c>
      <c r="B210" s="48" t="s">
        <v>29</v>
      </c>
      <c r="C210" s="8" t="s">
        <v>450</v>
      </c>
      <c r="D210" s="8" t="s">
        <v>451</v>
      </c>
      <c r="E210" s="8" t="s">
        <v>93</v>
      </c>
      <c r="F210" s="46"/>
    </row>
    <row r="211" spans="1:6">
      <c r="A211" s="5"/>
      <c r="B211" s="48"/>
      <c r="C211" s="8" t="s">
        <v>452</v>
      </c>
      <c r="D211" s="8" t="s">
        <v>453</v>
      </c>
      <c r="E211" s="8" t="s">
        <v>93</v>
      </c>
      <c r="F211" s="46"/>
    </row>
    <row r="212" spans="1:6">
      <c r="A212" s="5" t="s">
        <v>435</v>
      </c>
      <c r="B212" s="48" t="s">
        <v>34</v>
      </c>
      <c r="C212" s="8" t="s">
        <v>454</v>
      </c>
      <c r="D212" s="8" t="s">
        <v>455</v>
      </c>
      <c r="E212" s="8" t="s">
        <v>144</v>
      </c>
      <c r="F212" s="46"/>
    </row>
    <row r="213" spans="1:6">
      <c r="A213" s="5"/>
      <c r="B213" s="48"/>
      <c r="C213" s="8" t="s">
        <v>456</v>
      </c>
      <c r="D213" s="8" t="s">
        <v>457</v>
      </c>
      <c r="E213" s="8" t="s">
        <v>144</v>
      </c>
      <c r="F213" s="46"/>
    </row>
    <row r="214" spans="1:6">
      <c r="A214" s="5" t="s">
        <v>435</v>
      </c>
      <c r="B214" s="48" t="s">
        <v>39</v>
      </c>
      <c r="C214" s="8" t="s">
        <v>458</v>
      </c>
      <c r="D214" s="8" t="s">
        <v>459</v>
      </c>
      <c r="E214" s="8" t="s">
        <v>144</v>
      </c>
      <c r="F214" s="46"/>
    </row>
    <row r="215" spans="1:6">
      <c r="A215" s="5" t="s">
        <v>460</v>
      </c>
      <c r="B215" s="48" t="s">
        <v>7</v>
      </c>
      <c r="C215" s="9" t="s">
        <v>461</v>
      </c>
      <c r="D215" s="9" t="s">
        <v>462</v>
      </c>
      <c r="E215" s="9" t="s">
        <v>144</v>
      </c>
      <c r="F215" s="46"/>
    </row>
    <row r="216" spans="1:6">
      <c r="A216" s="5"/>
      <c r="B216" s="48"/>
      <c r="C216" s="9" t="s">
        <v>463</v>
      </c>
      <c r="D216" s="9" t="s">
        <v>464</v>
      </c>
      <c r="E216" s="9" t="s">
        <v>144</v>
      </c>
      <c r="F216" s="46"/>
    </row>
    <row r="217" spans="1:6">
      <c r="A217" s="5" t="s">
        <v>460</v>
      </c>
      <c r="B217" s="48" t="s">
        <v>13</v>
      </c>
      <c r="C217" s="9" t="s">
        <v>465</v>
      </c>
      <c r="D217" s="9" t="s">
        <v>466</v>
      </c>
      <c r="E217" s="9" t="s">
        <v>144</v>
      </c>
      <c r="F217" s="46"/>
    </row>
    <row r="218" spans="1:6">
      <c r="A218" s="5"/>
      <c r="B218" s="48"/>
      <c r="C218" s="9" t="s">
        <v>467</v>
      </c>
      <c r="D218" s="9" t="s">
        <v>468</v>
      </c>
      <c r="E218" s="9" t="s">
        <v>144</v>
      </c>
      <c r="F218" s="46"/>
    </row>
    <row r="219" spans="1:6">
      <c r="A219" s="5" t="s">
        <v>460</v>
      </c>
      <c r="B219" s="48" t="s">
        <v>19</v>
      </c>
      <c r="C219" s="5" t="s">
        <v>469</v>
      </c>
      <c r="D219" s="5" t="s">
        <v>470</v>
      </c>
      <c r="E219" s="9" t="s">
        <v>10</v>
      </c>
      <c r="F219" s="46"/>
    </row>
    <row r="220" spans="1:6">
      <c r="A220" s="5"/>
      <c r="B220" s="48"/>
      <c r="C220" s="9" t="s">
        <v>471</v>
      </c>
      <c r="D220" s="9" t="s">
        <v>472</v>
      </c>
      <c r="E220" s="9" t="s">
        <v>10</v>
      </c>
      <c r="F220" s="46"/>
    </row>
    <row r="221" spans="1:6">
      <c r="A221" s="5" t="s">
        <v>460</v>
      </c>
      <c r="B221" s="48" t="s">
        <v>24</v>
      </c>
      <c r="C221" s="5" t="s">
        <v>473</v>
      </c>
      <c r="D221" s="5" t="s">
        <v>474</v>
      </c>
      <c r="E221" s="9" t="s">
        <v>10</v>
      </c>
      <c r="F221" s="46"/>
    </row>
    <row r="222" spans="1:6">
      <c r="A222" s="5"/>
      <c r="B222" s="48"/>
      <c r="C222" s="5" t="s">
        <v>475</v>
      </c>
      <c r="D222" s="5" t="s">
        <v>476</v>
      </c>
      <c r="E222" s="9" t="s">
        <v>10</v>
      </c>
      <c r="F222" s="46"/>
    </row>
    <row r="223" spans="1:6">
      <c r="A223" s="5" t="s">
        <v>460</v>
      </c>
      <c r="B223" s="48" t="s">
        <v>29</v>
      </c>
      <c r="C223" s="9" t="s">
        <v>477</v>
      </c>
      <c r="D223" s="9" t="s">
        <v>478</v>
      </c>
      <c r="E223" s="9" t="s">
        <v>93</v>
      </c>
      <c r="F223" s="46"/>
    </row>
    <row r="224" spans="1:6">
      <c r="A224" s="5"/>
      <c r="B224" s="48"/>
      <c r="C224" s="9" t="s">
        <v>479</v>
      </c>
      <c r="D224" s="9" t="s">
        <v>480</v>
      </c>
      <c r="E224" s="9" t="s">
        <v>93</v>
      </c>
      <c r="F224" s="46"/>
    </row>
    <row r="225" spans="1:6">
      <c r="A225" s="5" t="s">
        <v>460</v>
      </c>
      <c r="B225" s="48" t="s">
        <v>34</v>
      </c>
      <c r="C225" s="5" t="s">
        <v>481</v>
      </c>
      <c r="D225" s="5" t="s">
        <v>482</v>
      </c>
      <c r="E225" s="9" t="s">
        <v>93</v>
      </c>
      <c r="F225" s="46"/>
    </row>
    <row r="226" spans="1:6">
      <c r="A226" s="5"/>
      <c r="B226" s="48"/>
      <c r="C226" s="5" t="s">
        <v>483</v>
      </c>
      <c r="D226" s="5" t="s">
        <v>484</v>
      </c>
      <c r="E226" s="9" t="s">
        <v>93</v>
      </c>
      <c r="F226" s="46"/>
    </row>
    <row r="227" spans="1:6">
      <c r="A227" s="5" t="s">
        <v>485</v>
      </c>
      <c r="B227" s="48" t="s">
        <v>7</v>
      </c>
      <c r="C227" s="9" t="s">
        <v>486</v>
      </c>
      <c r="D227" s="9" t="s">
        <v>487</v>
      </c>
      <c r="E227" s="9" t="s">
        <v>10</v>
      </c>
      <c r="F227" s="46"/>
    </row>
    <row r="228" spans="1:6">
      <c r="A228" s="5"/>
      <c r="B228" s="48"/>
      <c r="C228" s="5" t="s">
        <v>488</v>
      </c>
      <c r="D228" s="9" t="s">
        <v>489</v>
      </c>
      <c r="E228" s="9" t="s">
        <v>10</v>
      </c>
      <c r="F228" s="46"/>
    </row>
    <row r="229" spans="1:6">
      <c r="A229" s="5" t="s">
        <v>485</v>
      </c>
      <c r="B229" s="48" t="s">
        <v>13</v>
      </c>
      <c r="C229" s="9" t="s">
        <v>490</v>
      </c>
      <c r="D229" s="9" t="s">
        <v>491</v>
      </c>
      <c r="E229" s="9" t="s">
        <v>10</v>
      </c>
      <c r="F229" s="46"/>
    </row>
    <row r="230" spans="1:6">
      <c r="A230" s="5"/>
      <c r="B230" s="48"/>
      <c r="C230" s="9" t="s">
        <v>492</v>
      </c>
      <c r="D230" s="9" t="s">
        <v>493</v>
      </c>
      <c r="E230" s="9" t="s">
        <v>10</v>
      </c>
      <c r="F230" s="46"/>
    </row>
    <row r="231" spans="1:6">
      <c r="A231" s="5" t="s">
        <v>485</v>
      </c>
      <c r="B231" s="48" t="s">
        <v>19</v>
      </c>
      <c r="C231" s="9" t="s">
        <v>494</v>
      </c>
      <c r="D231" s="9" t="s">
        <v>495</v>
      </c>
      <c r="E231" s="9" t="s">
        <v>10</v>
      </c>
      <c r="F231" s="46"/>
    </row>
    <row r="232" spans="1:6">
      <c r="A232" s="5"/>
      <c r="B232" s="48"/>
      <c r="C232" s="9" t="s">
        <v>496</v>
      </c>
      <c r="D232" s="9" t="s">
        <v>497</v>
      </c>
      <c r="E232" s="9" t="s">
        <v>10</v>
      </c>
      <c r="F232" s="46"/>
    </row>
    <row r="233" spans="1:6">
      <c r="A233" s="5" t="s">
        <v>485</v>
      </c>
      <c r="B233" s="48" t="s">
        <v>24</v>
      </c>
      <c r="C233" s="9" t="s">
        <v>498</v>
      </c>
      <c r="D233" s="9" t="s">
        <v>499</v>
      </c>
      <c r="E233" s="9" t="s">
        <v>144</v>
      </c>
      <c r="F233" s="46"/>
    </row>
    <row r="234" spans="1:6">
      <c r="A234" s="5" t="s">
        <v>485</v>
      </c>
      <c r="B234" s="48" t="s">
        <v>29</v>
      </c>
      <c r="C234" s="10" t="s">
        <v>500</v>
      </c>
      <c r="D234" s="9" t="s">
        <v>501</v>
      </c>
      <c r="E234" s="9" t="s">
        <v>72</v>
      </c>
      <c r="F234" s="46"/>
    </row>
    <row r="235" spans="1:6">
      <c r="A235" s="5"/>
      <c r="B235" s="48"/>
      <c r="C235" s="9" t="s">
        <v>502</v>
      </c>
      <c r="D235" s="9" t="s">
        <v>503</v>
      </c>
      <c r="E235" s="9" t="s">
        <v>72</v>
      </c>
      <c r="F235" s="46"/>
    </row>
    <row r="236" spans="1:6">
      <c r="A236" s="5" t="s">
        <v>485</v>
      </c>
      <c r="B236" s="48" t="s">
        <v>34</v>
      </c>
      <c r="C236" s="9" t="s">
        <v>504</v>
      </c>
      <c r="D236" s="9" t="s">
        <v>505</v>
      </c>
      <c r="E236" s="9" t="s">
        <v>72</v>
      </c>
      <c r="F236" s="46"/>
    </row>
    <row r="237" spans="1:6">
      <c r="A237" s="5"/>
      <c r="B237" s="48"/>
      <c r="C237" s="9" t="s">
        <v>506</v>
      </c>
      <c r="D237" s="9" t="s">
        <v>507</v>
      </c>
      <c r="E237" s="9" t="s">
        <v>72</v>
      </c>
      <c r="F237" s="46"/>
    </row>
    <row r="238" spans="1:6">
      <c r="A238" s="5" t="s">
        <v>485</v>
      </c>
      <c r="B238" s="48" t="s">
        <v>39</v>
      </c>
      <c r="C238" s="5" t="s">
        <v>508</v>
      </c>
      <c r="D238" s="5" t="s">
        <v>509</v>
      </c>
      <c r="E238" s="5" t="s">
        <v>10</v>
      </c>
      <c r="F238" s="46"/>
    </row>
    <row r="239" spans="1:6">
      <c r="A239" s="5" t="s">
        <v>510</v>
      </c>
      <c r="B239" s="48" t="s">
        <v>7</v>
      </c>
      <c r="C239" s="9" t="s">
        <v>511</v>
      </c>
      <c r="D239" s="9" t="s">
        <v>512</v>
      </c>
      <c r="E239" s="9" t="s">
        <v>72</v>
      </c>
      <c r="F239" s="46"/>
    </row>
    <row r="240" spans="1:6">
      <c r="A240" s="5"/>
      <c r="B240" s="48"/>
      <c r="C240" s="9" t="s">
        <v>513</v>
      </c>
      <c r="D240" s="9" t="s">
        <v>514</v>
      </c>
      <c r="E240" s="9" t="s">
        <v>72</v>
      </c>
      <c r="F240" s="46"/>
    </row>
    <row r="241" spans="1:6">
      <c r="A241" s="5" t="s">
        <v>510</v>
      </c>
      <c r="B241" s="48" t="s">
        <v>13</v>
      </c>
      <c r="C241" s="9" t="s">
        <v>515</v>
      </c>
      <c r="D241" s="9" t="s">
        <v>516</v>
      </c>
      <c r="E241" s="9" t="s">
        <v>72</v>
      </c>
      <c r="F241" s="46"/>
    </row>
    <row r="242" spans="1:6">
      <c r="A242" s="5"/>
      <c r="B242" s="48"/>
      <c r="C242" s="9" t="s">
        <v>517</v>
      </c>
      <c r="D242" s="9" t="s">
        <v>518</v>
      </c>
      <c r="E242" s="9" t="s">
        <v>72</v>
      </c>
      <c r="F242" s="46"/>
    </row>
    <row r="243" spans="1:6">
      <c r="A243" s="5" t="s">
        <v>510</v>
      </c>
      <c r="B243" s="48" t="s">
        <v>19</v>
      </c>
      <c r="C243" s="9" t="s">
        <v>519</v>
      </c>
      <c r="D243" s="9" t="s">
        <v>520</v>
      </c>
      <c r="E243" s="9" t="s">
        <v>93</v>
      </c>
      <c r="F243" s="46"/>
    </row>
    <row r="244" spans="1:6">
      <c r="A244" s="5"/>
      <c r="B244" s="48"/>
      <c r="C244" s="9" t="s">
        <v>521</v>
      </c>
      <c r="D244" s="5" t="s">
        <v>522</v>
      </c>
      <c r="E244" s="9" t="s">
        <v>93</v>
      </c>
      <c r="F244" s="46"/>
    </row>
    <row r="245" spans="1:6">
      <c r="A245" s="5" t="s">
        <v>510</v>
      </c>
      <c r="B245" s="48" t="s">
        <v>24</v>
      </c>
      <c r="C245" s="10" t="s">
        <v>523</v>
      </c>
      <c r="D245" s="9" t="s">
        <v>524</v>
      </c>
      <c r="E245" s="9" t="s">
        <v>72</v>
      </c>
      <c r="F245" s="46"/>
    </row>
    <row r="246" spans="1:6">
      <c r="A246" s="5"/>
      <c r="B246" s="48"/>
      <c r="C246" s="9" t="s">
        <v>525</v>
      </c>
      <c r="D246" s="9" t="s">
        <v>526</v>
      </c>
      <c r="E246" s="9" t="s">
        <v>72</v>
      </c>
      <c r="F246" s="46"/>
    </row>
    <row r="247" spans="1:6">
      <c r="A247" s="5" t="s">
        <v>510</v>
      </c>
      <c r="B247" s="48" t="s">
        <v>29</v>
      </c>
      <c r="C247" s="5" t="s">
        <v>527</v>
      </c>
      <c r="D247" s="9" t="s">
        <v>528</v>
      </c>
      <c r="E247" s="9" t="s">
        <v>72</v>
      </c>
      <c r="F247" s="46"/>
    </row>
    <row r="248" spans="1:6">
      <c r="A248" s="5"/>
      <c r="B248" s="48"/>
      <c r="C248" s="9" t="s">
        <v>529</v>
      </c>
      <c r="D248" s="9" t="s">
        <v>530</v>
      </c>
      <c r="E248" s="9" t="s">
        <v>72</v>
      </c>
      <c r="F248" s="46"/>
    </row>
    <row r="249" spans="1:6">
      <c r="A249" s="5" t="s">
        <v>510</v>
      </c>
      <c r="B249" s="48" t="s">
        <v>34</v>
      </c>
      <c r="C249" s="10" t="s">
        <v>531</v>
      </c>
      <c r="D249" s="9" t="s">
        <v>532</v>
      </c>
      <c r="E249" s="9" t="s">
        <v>72</v>
      </c>
      <c r="F249" s="46"/>
    </row>
    <row r="250" spans="1:6">
      <c r="A250" s="5"/>
      <c r="B250" s="48"/>
      <c r="C250" s="9" t="s">
        <v>533</v>
      </c>
      <c r="D250" s="9" t="s">
        <v>534</v>
      </c>
      <c r="E250" s="9" t="s">
        <v>72</v>
      </c>
      <c r="F250" s="46"/>
    </row>
    <row r="251" spans="1:6">
      <c r="A251" s="5" t="s">
        <v>535</v>
      </c>
      <c r="B251" s="48" t="s">
        <v>7</v>
      </c>
      <c r="C251" s="9" t="s">
        <v>536</v>
      </c>
      <c r="D251" s="9" t="s">
        <v>537</v>
      </c>
      <c r="E251" s="9" t="s">
        <v>10</v>
      </c>
      <c r="F251" s="46"/>
    </row>
    <row r="252" spans="1:6">
      <c r="A252" s="5"/>
      <c r="B252" s="48"/>
      <c r="C252" s="9" t="s">
        <v>538</v>
      </c>
      <c r="D252" s="9" t="s">
        <v>539</v>
      </c>
      <c r="E252" s="9" t="s">
        <v>10</v>
      </c>
      <c r="F252" s="46"/>
    </row>
    <row r="253" spans="1:6">
      <c r="A253" s="5" t="s">
        <v>535</v>
      </c>
      <c r="B253" s="48" t="s">
        <v>13</v>
      </c>
      <c r="C253" s="9" t="s">
        <v>540</v>
      </c>
      <c r="D253" s="5" t="s">
        <v>541</v>
      </c>
      <c r="E253" s="9" t="s">
        <v>10</v>
      </c>
      <c r="F253" s="46"/>
    </row>
    <row r="254" spans="1:6">
      <c r="A254" s="5"/>
      <c r="B254" s="48"/>
      <c r="C254" s="9" t="s">
        <v>542</v>
      </c>
      <c r="D254" s="5" t="s">
        <v>543</v>
      </c>
      <c r="E254" s="9" t="s">
        <v>10</v>
      </c>
      <c r="F254" s="46"/>
    </row>
    <row r="255" spans="1:6">
      <c r="A255" s="5" t="s">
        <v>535</v>
      </c>
      <c r="B255" s="48" t="s">
        <v>19</v>
      </c>
      <c r="C255" s="9" t="s">
        <v>544</v>
      </c>
      <c r="D255" s="9" t="s">
        <v>545</v>
      </c>
      <c r="E255" s="9" t="s">
        <v>10</v>
      </c>
      <c r="F255" s="46"/>
    </row>
    <row r="256" spans="1:6">
      <c r="A256" s="5"/>
      <c r="B256" s="48"/>
      <c r="C256" s="9" t="s">
        <v>546</v>
      </c>
      <c r="D256" s="9" t="s">
        <v>547</v>
      </c>
      <c r="E256" s="9" t="s">
        <v>10</v>
      </c>
      <c r="F256" s="46"/>
    </row>
    <row r="257" spans="1:6">
      <c r="A257" s="5" t="s">
        <v>535</v>
      </c>
      <c r="B257" s="48" t="s">
        <v>24</v>
      </c>
      <c r="C257" s="10" t="s">
        <v>548</v>
      </c>
      <c r="D257" s="9" t="s">
        <v>549</v>
      </c>
      <c r="E257" s="9" t="s">
        <v>10</v>
      </c>
      <c r="F257" s="46"/>
    </row>
    <row r="258" spans="1:6">
      <c r="A258" s="5"/>
      <c r="B258" s="48"/>
      <c r="C258" s="9" t="s">
        <v>550</v>
      </c>
      <c r="D258" s="9" t="s">
        <v>551</v>
      </c>
      <c r="E258" s="9" t="s">
        <v>10</v>
      </c>
      <c r="F258" s="46"/>
    </row>
    <row r="259" spans="1:6">
      <c r="A259" s="5" t="s">
        <v>535</v>
      </c>
      <c r="B259" s="48" t="s">
        <v>29</v>
      </c>
      <c r="C259" s="9" t="s">
        <v>552</v>
      </c>
      <c r="D259" s="9" t="s">
        <v>553</v>
      </c>
      <c r="E259" s="9" t="s">
        <v>10</v>
      </c>
      <c r="F259" s="46"/>
    </row>
    <row r="260" spans="1:6">
      <c r="A260" s="5"/>
      <c r="B260" s="48"/>
      <c r="C260" s="9" t="s">
        <v>554</v>
      </c>
      <c r="D260" s="9" t="s">
        <v>555</v>
      </c>
      <c r="E260" s="9" t="s">
        <v>10</v>
      </c>
      <c r="F260" s="46"/>
    </row>
    <row r="261" spans="1:6">
      <c r="A261" s="5" t="s">
        <v>535</v>
      </c>
      <c r="B261" s="48" t="s">
        <v>34</v>
      </c>
      <c r="C261" s="10" t="s">
        <v>556</v>
      </c>
      <c r="D261" s="9" t="s">
        <v>557</v>
      </c>
      <c r="E261" s="9" t="s">
        <v>10</v>
      </c>
      <c r="F261" s="46"/>
    </row>
    <row r="262" spans="1:6">
      <c r="A262" s="5"/>
      <c r="B262" s="48"/>
      <c r="C262" s="9" t="s">
        <v>558</v>
      </c>
      <c r="D262" s="9" t="s">
        <v>559</v>
      </c>
      <c r="E262" s="9" t="s">
        <v>10</v>
      </c>
      <c r="F262" s="46"/>
    </row>
    <row r="263" spans="1:6">
      <c r="A263" s="5" t="s">
        <v>535</v>
      </c>
      <c r="B263" s="48" t="s">
        <v>39</v>
      </c>
      <c r="C263" s="5" t="s">
        <v>560</v>
      </c>
      <c r="D263" s="5" t="s">
        <v>561</v>
      </c>
      <c r="E263" s="5" t="s">
        <v>10</v>
      </c>
      <c r="F263" s="46"/>
    </row>
    <row r="264" spans="1:6">
      <c r="A264" s="5" t="s">
        <v>562</v>
      </c>
      <c r="B264" s="50">
        <v>1</v>
      </c>
      <c r="C264" s="5" t="s">
        <v>563</v>
      </c>
      <c r="D264" s="5" t="s">
        <v>564</v>
      </c>
      <c r="E264" s="5" t="s">
        <v>16</v>
      </c>
      <c r="F264" s="46"/>
    </row>
    <row r="265" spans="1:6">
      <c r="A265" s="5"/>
      <c r="B265" s="50"/>
      <c r="C265" s="5" t="s">
        <v>565</v>
      </c>
      <c r="D265" s="5" t="s">
        <v>566</v>
      </c>
      <c r="E265" s="5" t="s">
        <v>16</v>
      </c>
      <c r="F265" s="46"/>
    </row>
    <row r="266" spans="1:6">
      <c r="A266" s="5" t="s">
        <v>562</v>
      </c>
      <c r="B266" s="50">
        <v>2</v>
      </c>
      <c r="C266" s="5" t="s">
        <v>567</v>
      </c>
      <c r="D266" s="5" t="s">
        <v>568</v>
      </c>
      <c r="E266" s="5" t="s">
        <v>16</v>
      </c>
      <c r="F266" s="46"/>
    </row>
    <row r="267" spans="1:6">
      <c r="A267" s="5"/>
      <c r="B267" s="50"/>
      <c r="C267" s="5" t="s">
        <v>569</v>
      </c>
      <c r="D267" s="5" t="s">
        <v>570</v>
      </c>
      <c r="E267" s="5" t="s">
        <v>16</v>
      </c>
      <c r="F267" s="46"/>
    </row>
    <row r="268" spans="1:6">
      <c r="A268" s="5" t="s">
        <v>562</v>
      </c>
      <c r="B268" s="50">
        <v>3</v>
      </c>
      <c r="C268" s="5" t="s">
        <v>571</v>
      </c>
      <c r="D268" s="5" t="s">
        <v>572</v>
      </c>
      <c r="E268" s="5" t="s">
        <v>16</v>
      </c>
      <c r="F268" s="46"/>
    </row>
    <row r="269" spans="1:6">
      <c r="A269" s="5"/>
      <c r="B269" s="50"/>
      <c r="C269" s="5" t="s">
        <v>573</v>
      </c>
      <c r="D269" s="5" t="s">
        <v>574</v>
      </c>
      <c r="E269" s="5" t="s">
        <v>16</v>
      </c>
      <c r="F269" s="46"/>
    </row>
    <row r="270" spans="1:6">
      <c r="A270" s="5" t="s">
        <v>562</v>
      </c>
      <c r="B270" s="50">
        <v>4</v>
      </c>
      <c r="C270" s="5" t="s">
        <v>575</v>
      </c>
      <c r="D270" s="5" t="s">
        <v>576</v>
      </c>
      <c r="E270" s="5" t="s">
        <v>16</v>
      </c>
      <c r="F270" s="46"/>
    </row>
    <row r="271" spans="1:6">
      <c r="A271" s="5"/>
      <c r="B271" s="50"/>
      <c r="C271" s="5" t="s">
        <v>577</v>
      </c>
      <c r="D271" s="5" t="s">
        <v>578</v>
      </c>
      <c r="E271" s="5" t="s">
        <v>16</v>
      </c>
      <c r="F271" s="46"/>
    </row>
    <row r="272" spans="1:6">
      <c r="A272" s="5" t="s">
        <v>562</v>
      </c>
      <c r="B272" s="50">
        <v>5</v>
      </c>
      <c r="C272" s="5" t="s">
        <v>579</v>
      </c>
      <c r="D272" s="5" t="s">
        <v>580</v>
      </c>
      <c r="E272" s="5" t="s">
        <v>93</v>
      </c>
      <c r="F272" s="46"/>
    </row>
    <row r="273" spans="1:6">
      <c r="A273" s="5"/>
      <c r="B273" s="50"/>
      <c r="C273" s="5" t="s">
        <v>581</v>
      </c>
      <c r="D273" s="5" t="s">
        <v>582</v>
      </c>
      <c r="E273" s="5" t="s">
        <v>72</v>
      </c>
      <c r="F273" s="46"/>
    </row>
    <row r="274" spans="1:6">
      <c r="A274" s="5" t="s">
        <v>562</v>
      </c>
      <c r="B274" s="50">
        <v>6</v>
      </c>
      <c r="C274" s="5" t="s">
        <v>583</v>
      </c>
      <c r="D274" s="5" t="s">
        <v>584</v>
      </c>
      <c r="E274" s="5" t="s">
        <v>16</v>
      </c>
      <c r="F274" s="46"/>
    </row>
    <row r="275" spans="1:6">
      <c r="A275" s="5"/>
      <c r="B275" s="50"/>
      <c r="C275" s="5" t="s">
        <v>585</v>
      </c>
      <c r="D275" s="5" t="s">
        <v>586</v>
      </c>
      <c r="E275" s="5" t="s">
        <v>16</v>
      </c>
      <c r="F275" s="46"/>
    </row>
    <row r="276" spans="1:6">
      <c r="A276" s="50" t="s">
        <v>587</v>
      </c>
      <c r="B276" s="50">
        <v>1</v>
      </c>
      <c r="C276" s="9" t="s">
        <v>588</v>
      </c>
      <c r="D276" s="9" t="s">
        <v>589</v>
      </c>
      <c r="E276" s="9" t="s">
        <v>10</v>
      </c>
      <c r="F276" s="46"/>
    </row>
    <row r="277" spans="1:6">
      <c r="A277" s="50"/>
      <c r="B277" s="50"/>
      <c r="C277" s="9" t="s">
        <v>590</v>
      </c>
      <c r="D277" s="9" t="s">
        <v>591</v>
      </c>
      <c r="E277" s="9" t="s">
        <v>10</v>
      </c>
      <c r="F277" s="46"/>
    </row>
    <row r="278" spans="1:6">
      <c r="A278" s="50" t="s">
        <v>587</v>
      </c>
      <c r="B278" s="50">
        <v>2</v>
      </c>
      <c r="C278" s="9" t="s">
        <v>592</v>
      </c>
      <c r="D278" s="9" t="s">
        <v>593</v>
      </c>
      <c r="E278" s="9" t="s">
        <v>10</v>
      </c>
      <c r="F278" s="46"/>
    </row>
    <row r="279" spans="1:6">
      <c r="A279" s="50"/>
      <c r="B279" s="50"/>
      <c r="C279" s="9" t="s">
        <v>594</v>
      </c>
      <c r="D279" s="9" t="s">
        <v>595</v>
      </c>
      <c r="E279" s="9" t="s">
        <v>10</v>
      </c>
      <c r="F279" s="46"/>
    </row>
    <row r="280" spans="1:6">
      <c r="A280" s="50" t="s">
        <v>587</v>
      </c>
      <c r="B280" s="50">
        <v>3</v>
      </c>
      <c r="C280" s="9" t="s">
        <v>596</v>
      </c>
      <c r="D280" s="9" t="s">
        <v>597</v>
      </c>
      <c r="E280" s="9" t="s">
        <v>10</v>
      </c>
      <c r="F280" s="46"/>
    </row>
    <row r="281" spans="1:6">
      <c r="A281" s="50"/>
      <c r="B281" s="50"/>
      <c r="C281" s="9" t="s">
        <v>598</v>
      </c>
      <c r="D281" s="9" t="s">
        <v>599</v>
      </c>
      <c r="E281" s="9" t="s">
        <v>10</v>
      </c>
      <c r="F281" s="46"/>
    </row>
    <row r="282" spans="1:6">
      <c r="A282" s="50" t="s">
        <v>587</v>
      </c>
      <c r="B282" s="50">
        <v>4</v>
      </c>
      <c r="C282" s="9" t="s">
        <v>600</v>
      </c>
      <c r="D282" s="9" t="s">
        <v>601</v>
      </c>
      <c r="E282" s="9" t="s">
        <v>10</v>
      </c>
      <c r="F282" s="46"/>
    </row>
    <row r="283" spans="1:6">
      <c r="A283" s="50"/>
      <c r="B283" s="50"/>
      <c r="C283" s="9" t="s">
        <v>602</v>
      </c>
      <c r="D283" s="9" t="s">
        <v>603</v>
      </c>
      <c r="E283" s="9" t="s">
        <v>10</v>
      </c>
      <c r="F283" s="46"/>
    </row>
    <row r="284" spans="1:6">
      <c r="A284" s="50" t="s">
        <v>587</v>
      </c>
      <c r="B284" s="50">
        <v>5</v>
      </c>
      <c r="C284" s="9" t="s">
        <v>604</v>
      </c>
      <c r="D284" s="9" t="s">
        <v>493</v>
      </c>
      <c r="E284" s="9" t="s">
        <v>10</v>
      </c>
      <c r="F284" s="46"/>
    </row>
    <row r="285" spans="1:6">
      <c r="A285" s="50"/>
      <c r="B285" s="50"/>
      <c r="C285" s="9" t="s">
        <v>605</v>
      </c>
      <c r="D285" s="9" t="s">
        <v>606</v>
      </c>
      <c r="E285" s="9" t="s">
        <v>10</v>
      </c>
      <c r="F285" s="46"/>
    </row>
    <row r="286" spans="1:6">
      <c r="A286" s="50" t="s">
        <v>587</v>
      </c>
      <c r="B286" s="50">
        <v>6</v>
      </c>
      <c r="C286" s="10" t="s">
        <v>607</v>
      </c>
      <c r="D286" s="9" t="s">
        <v>608</v>
      </c>
      <c r="E286" s="9" t="s">
        <v>10</v>
      </c>
      <c r="F286" s="46"/>
    </row>
    <row r="287" spans="1:6">
      <c r="A287" s="50"/>
      <c r="B287" s="50"/>
      <c r="C287" s="9" t="s">
        <v>609</v>
      </c>
      <c r="D287" s="9" t="s">
        <v>610</v>
      </c>
      <c r="E287" s="9" t="s">
        <v>10</v>
      </c>
      <c r="F287" s="46"/>
    </row>
    <row r="288" spans="1:6">
      <c r="A288" s="50" t="s">
        <v>587</v>
      </c>
      <c r="B288" s="50">
        <v>7</v>
      </c>
      <c r="C288" s="5" t="s">
        <v>611</v>
      </c>
      <c r="D288" s="5" t="s">
        <v>612</v>
      </c>
      <c r="E288" s="5" t="s">
        <v>10</v>
      </c>
      <c r="F288" s="46"/>
    </row>
    <row r="289" spans="1:6">
      <c r="A289" s="5" t="s">
        <v>613</v>
      </c>
      <c r="B289" s="48" t="s">
        <v>7</v>
      </c>
      <c r="C289" s="9" t="s">
        <v>614</v>
      </c>
      <c r="D289" s="9" t="s">
        <v>615</v>
      </c>
      <c r="E289" s="9" t="s">
        <v>16</v>
      </c>
      <c r="F289" s="46"/>
    </row>
    <row r="290" spans="1:6">
      <c r="A290" s="5"/>
      <c r="B290" s="48"/>
      <c r="C290" s="9" t="s">
        <v>616</v>
      </c>
      <c r="D290" s="9" t="s">
        <v>617</v>
      </c>
      <c r="E290" s="9" t="s">
        <v>16</v>
      </c>
      <c r="F290" s="46"/>
    </row>
    <row r="291" spans="1:6">
      <c r="A291" s="5" t="s">
        <v>613</v>
      </c>
      <c r="B291" s="48" t="s">
        <v>13</v>
      </c>
      <c r="C291" s="9" t="s">
        <v>618</v>
      </c>
      <c r="D291" s="9" t="s">
        <v>619</v>
      </c>
      <c r="E291" s="9" t="s">
        <v>16</v>
      </c>
      <c r="F291" s="46"/>
    </row>
    <row r="292" spans="1:6">
      <c r="A292" s="5"/>
      <c r="B292" s="48"/>
      <c r="C292" s="9" t="s">
        <v>620</v>
      </c>
      <c r="D292" s="9" t="s">
        <v>621</v>
      </c>
      <c r="E292" s="9" t="s">
        <v>16</v>
      </c>
      <c r="F292" s="46"/>
    </row>
    <row r="293" spans="1:6">
      <c r="A293" s="5" t="s">
        <v>613</v>
      </c>
      <c r="B293" s="48" t="s">
        <v>19</v>
      </c>
      <c r="C293" s="9" t="s">
        <v>622</v>
      </c>
      <c r="D293" s="9" t="s">
        <v>623</v>
      </c>
      <c r="E293" s="9" t="s">
        <v>93</v>
      </c>
      <c r="F293" s="46"/>
    </row>
    <row r="294" spans="1:6">
      <c r="A294" s="5"/>
      <c r="B294" s="48"/>
      <c r="C294" s="9" t="s">
        <v>624</v>
      </c>
      <c r="D294" s="9" t="s">
        <v>625</v>
      </c>
      <c r="E294" s="9" t="s">
        <v>16</v>
      </c>
      <c r="F294" s="46"/>
    </row>
    <row r="295" spans="1:6">
      <c r="A295" s="5" t="s">
        <v>613</v>
      </c>
      <c r="B295" s="48" t="s">
        <v>24</v>
      </c>
      <c r="C295" s="9" t="s">
        <v>626</v>
      </c>
      <c r="D295" s="9" t="s">
        <v>627</v>
      </c>
      <c r="E295" s="9" t="s">
        <v>93</v>
      </c>
      <c r="F295" s="46"/>
    </row>
    <row r="296" spans="1:6">
      <c r="A296" s="5"/>
      <c r="B296" s="48"/>
      <c r="C296" s="9" t="s">
        <v>628</v>
      </c>
      <c r="D296" s="9" t="s">
        <v>629</v>
      </c>
      <c r="E296" s="9" t="s">
        <v>93</v>
      </c>
      <c r="F296" s="46"/>
    </row>
    <row r="297" spans="1:6">
      <c r="A297" s="5" t="s">
        <v>613</v>
      </c>
      <c r="B297" s="48" t="s">
        <v>29</v>
      </c>
      <c r="C297" s="9" t="s">
        <v>630</v>
      </c>
      <c r="D297" s="9" t="s">
        <v>631</v>
      </c>
      <c r="E297" s="9" t="s">
        <v>16</v>
      </c>
      <c r="F297" s="46"/>
    </row>
    <row r="298" spans="1:6">
      <c r="A298" s="5"/>
      <c r="B298" s="48"/>
      <c r="C298" s="9" t="s">
        <v>632</v>
      </c>
      <c r="D298" s="9" t="s">
        <v>633</v>
      </c>
      <c r="E298" s="9" t="s">
        <v>16</v>
      </c>
      <c r="F298" s="46"/>
    </row>
    <row r="299" spans="1:6">
      <c r="A299" s="5" t="s">
        <v>613</v>
      </c>
      <c r="B299" s="48" t="s">
        <v>34</v>
      </c>
      <c r="C299" s="9" t="s">
        <v>634</v>
      </c>
      <c r="D299" s="9" t="s">
        <v>635</v>
      </c>
      <c r="E299" s="9" t="s">
        <v>16</v>
      </c>
      <c r="F299" s="46"/>
    </row>
    <row r="300" spans="1:6">
      <c r="A300" s="5"/>
      <c r="B300" s="48"/>
      <c r="C300" s="9" t="s">
        <v>636</v>
      </c>
      <c r="D300" s="9" t="s">
        <v>637</v>
      </c>
      <c r="E300" s="9" t="s">
        <v>93</v>
      </c>
      <c r="F300" s="46"/>
    </row>
    <row r="301" spans="1:6">
      <c r="A301" s="5" t="s">
        <v>613</v>
      </c>
      <c r="B301" s="48" t="s">
        <v>39</v>
      </c>
      <c r="C301" s="5" t="s">
        <v>638</v>
      </c>
      <c r="D301" s="5" t="s">
        <v>639</v>
      </c>
      <c r="E301" s="12" t="s">
        <v>144</v>
      </c>
      <c r="F301" s="46"/>
    </row>
    <row r="302" spans="1:6">
      <c r="A302" s="48" t="s">
        <v>640</v>
      </c>
      <c r="B302" s="48" t="s">
        <v>7</v>
      </c>
      <c r="C302" s="8" t="s">
        <v>641</v>
      </c>
      <c r="D302" s="8" t="s">
        <v>642</v>
      </c>
      <c r="E302" s="5" t="s">
        <v>72</v>
      </c>
      <c r="F302" s="46"/>
    </row>
    <row r="303" spans="1:6">
      <c r="A303" s="48"/>
      <c r="B303" s="48"/>
      <c r="C303" s="8" t="s">
        <v>643</v>
      </c>
      <c r="D303" s="8" t="s">
        <v>644</v>
      </c>
      <c r="E303" s="5" t="s">
        <v>72</v>
      </c>
      <c r="F303" s="46"/>
    </row>
    <row r="304" spans="1:6">
      <c r="A304" s="48" t="s">
        <v>640</v>
      </c>
      <c r="B304" s="48" t="s">
        <v>13</v>
      </c>
      <c r="C304" s="8" t="s">
        <v>645</v>
      </c>
      <c r="D304" s="8" t="s">
        <v>646</v>
      </c>
      <c r="E304" s="5" t="s">
        <v>72</v>
      </c>
      <c r="F304" s="46"/>
    </row>
    <row r="305" spans="1:6">
      <c r="A305" s="48"/>
      <c r="B305" s="48"/>
      <c r="C305" s="8" t="s">
        <v>647</v>
      </c>
      <c r="D305" s="8" t="s">
        <v>648</v>
      </c>
      <c r="E305" s="5" t="s">
        <v>72</v>
      </c>
      <c r="F305" s="46"/>
    </row>
    <row r="306" spans="1:6">
      <c r="A306" s="48" t="s">
        <v>640</v>
      </c>
      <c r="B306" s="48" t="s">
        <v>19</v>
      </c>
      <c r="C306" s="8" t="s">
        <v>649</v>
      </c>
      <c r="D306" s="8" t="s">
        <v>650</v>
      </c>
      <c r="E306" s="5" t="s">
        <v>72</v>
      </c>
      <c r="F306" s="46"/>
    </row>
    <row r="307" spans="1:6">
      <c r="A307" s="48"/>
      <c r="B307" s="48"/>
      <c r="C307" s="8" t="s">
        <v>651</v>
      </c>
      <c r="D307" s="9" t="s">
        <v>652</v>
      </c>
      <c r="E307" s="5" t="s">
        <v>72</v>
      </c>
      <c r="F307" s="46"/>
    </row>
    <row r="308" spans="1:6">
      <c r="A308" s="48" t="s">
        <v>640</v>
      </c>
      <c r="B308" s="48" t="s">
        <v>24</v>
      </c>
      <c r="C308" s="8" t="s">
        <v>653</v>
      </c>
      <c r="D308" s="8" t="s">
        <v>654</v>
      </c>
      <c r="E308" s="5" t="s">
        <v>72</v>
      </c>
      <c r="F308" s="46"/>
    </row>
    <row r="309" spans="1:6">
      <c r="A309" s="48"/>
      <c r="B309" s="48"/>
      <c r="C309" s="8" t="s">
        <v>655</v>
      </c>
      <c r="D309" s="8" t="s">
        <v>656</v>
      </c>
      <c r="E309" s="5" t="s">
        <v>72</v>
      </c>
      <c r="F309" s="46"/>
    </row>
    <row r="310" spans="1:6">
      <c r="A310" s="48" t="s">
        <v>640</v>
      </c>
      <c r="B310" s="48" t="s">
        <v>29</v>
      </c>
      <c r="C310" s="8" t="s">
        <v>657</v>
      </c>
      <c r="D310" s="8" t="s">
        <v>658</v>
      </c>
      <c r="E310" s="5" t="s">
        <v>72</v>
      </c>
      <c r="F310" s="46"/>
    </row>
    <row r="311" spans="1:6">
      <c r="A311" s="48"/>
      <c r="B311" s="48"/>
      <c r="C311" s="8" t="s">
        <v>659</v>
      </c>
      <c r="D311" s="8" t="s">
        <v>660</v>
      </c>
      <c r="E311" s="5" t="s">
        <v>72</v>
      </c>
      <c r="F311" s="46"/>
    </row>
    <row r="312" spans="1:6">
      <c r="A312" s="48" t="s">
        <v>640</v>
      </c>
      <c r="B312" s="48" t="s">
        <v>34</v>
      </c>
      <c r="C312" s="8" t="s">
        <v>661</v>
      </c>
      <c r="D312" s="8" t="s">
        <v>662</v>
      </c>
      <c r="E312" s="5" t="s">
        <v>72</v>
      </c>
      <c r="F312" s="46"/>
    </row>
    <row r="313" spans="1:6">
      <c r="A313" s="48" t="s">
        <v>640</v>
      </c>
      <c r="B313" s="48" t="s">
        <v>39</v>
      </c>
      <c r="C313" s="8" t="s">
        <v>663</v>
      </c>
      <c r="D313" s="8" t="s">
        <v>664</v>
      </c>
      <c r="E313" s="5" t="s">
        <v>16</v>
      </c>
      <c r="F313" s="46"/>
    </row>
    <row r="314" spans="1:6">
      <c r="A314" s="48" t="s">
        <v>640</v>
      </c>
      <c r="B314" s="48" t="s">
        <v>353</v>
      </c>
      <c r="C314" s="5" t="s">
        <v>665</v>
      </c>
      <c r="D314" s="5" t="s">
        <v>666</v>
      </c>
      <c r="E314" s="5" t="s">
        <v>72</v>
      </c>
      <c r="F314" s="46"/>
    </row>
    <row r="315" spans="1:6">
      <c r="A315" s="5" t="s">
        <v>667</v>
      </c>
      <c r="B315" s="48" t="s">
        <v>7</v>
      </c>
      <c r="C315" s="8" t="s">
        <v>668</v>
      </c>
      <c r="D315" s="8" t="s">
        <v>669</v>
      </c>
      <c r="E315" s="8" t="s">
        <v>16</v>
      </c>
      <c r="F315" s="46"/>
    </row>
    <row r="316" spans="1:6">
      <c r="A316" s="5"/>
      <c r="B316" s="48"/>
      <c r="C316" s="8" t="s">
        <v>670</v>
      </c>
      <c r="D316" s="8" t="s">
        <v>671</v>
      </c>
      <c r="E316" s="8" t="s">
        <v>10</v>
      </c>
      <c r="F316" s="46"/>
    </row>
    <row r="317" spans="1:6">
      <c r="A317" s="5" t="s">
        <v>667</v>
      </c>
      <c r="B317" s="48" t="s">
        <v>13</v>
      </c>
      <c r="C317" s="8" t="s">
        <v>672</v>
      </c>
      <c r="D317" s="8" t="s">
        <v>673</v>
      </c>
      <c r="E317" s="8" t="s">
        <v>144</v>
      </c>
      <c r="F317" s="46"/>
    </row>
    <row r="318" spans="1:6">
      <c r="A318" s="5"/>
      <c r="B318" s="48"/>
      <c r="C318" s="8" t="s">
        <v>674</v>
      </c>
      <c r="D318" s="8" t="s">
        <v>675</v>
      </c>
      <c r="E318" s="8" t="s">
        <v>144</v>
      </c>
      <c r="F318" s="46"/>
    </row>
    <row r="319" spans="1:6">
      <c r="A319" s="5" t="s">
        <v>667</v>
      </c>
      <c r="B319" s="48" t="s">
        <v>19</v>
      </c>
      <c r="C319" s="8" t="s">
        <v>676</v>
      </c>
      <c r="D319" s="8" t="s">
        <v>677</v>
      </c>
      <c r="E319" s="8" t="s">
        <v>16</v>
      </c>
      <c r="F319" s="46"/>
    </row>
    <row r="320" spans="1:6">
      <c r="A320" s="5"/>
      <c r="B320" s="48"/>
      <c r="C320" s="8" t="s">
        <v>678</v>
      </c>
      <c r="D320" s="8" t="s">
        <v>679</v>
      </c>
      <c r="E320" s="8" t="s">
        <v>16</v>
      </c>
      <c r="F320" s="46"/>
    </row>
    <row r="321" spans="1:6">
      <c r="A321" s="5" t="s">
        <v>667</v>
      </c>
      <c r="B321" s="48" t="s">
        <v>24</v>
      </c>
      <c r="C321" s="5" t="s">
        <v>680</v>
      </c>
      <c r="D321" s="8" t="s">
        <v>681</v>
      </c>
      <c r="E321" s="8" t="s">
        <v>10</v>
      </c>
      <c r="F321" s="46"/>
    </row>
    <row r="322" spans="1:6">
      <c r="A322" s="5"/>
      <c r="B322" s="48"/>
      <c r="C322" s="5" t="s">
        <v>682</v>
      </c>
      <c r="D322" s="8" t="s">
        <v>683</v>
      </c>
      <c r="E322" s="8" t="s">
        <v>10</v>
      </c>
      <c r="F322" s="46"/>
    </row>
    <row r="323" spans="1:6">
      <c r="A323" s="5" t="s">
        <v>667</v>
      </c>
      <c r="B323" s="48" t="s">
        <v>29</v>
      </c>
      <c r="C323" s="8" t="s">
        <v>684</v>
      </c>
      <c r="D323" s="8" t="s">
        <v>685</v>
      </c>
      <c r="E323" s="8" t="s">
        <v>10</v>
      </c>
      <c r="F323" s="46"/>
    </row>
    <row r="324" spans="1:6">
      <c r="A324" s="8"/>
      <c r="B324" s="48"/>
      <c r="C324" s="8" t="s">
        <v>686</v>
      </c>
      <c r="D324" s="8" t="s">
        <v>687</v>
      </c>
      <c r="E324" s="8" t="s">
        <v>93</v>
      </c>
      <c r="F324" s="46"/>
    </row>
    <row r="325" spans="1:6">
      <c r="A325" s="5" t="s">
        <v>667</v>
      </c>
      <c r="B325" s="48" t="s">
        <v>34</v>
      </c>
      <c r="C325" s="5" t="s">
        <v>688</v>
      </c>
      <c r="D325" s="8" t="s">
        <v>689</v>
      </c>
      <c r="E325" s="8" t="s">
        <v>93</v>
      </c>
      <c r="F325" s="46"/>
    </row>
    <row r="326" spans="1:6">
      <c r="A326" s="5"/>
      <c r="B326" s="48"/>
      <c r="C326" s="8" t="s">
        <v>690</v>
      </c>
      <c r="D326" s="8" t="s">
        <v>691</v>
      </c>
      <c r="E326" s="8" t="s">
        <v>93</v>
      </c>
      <c r="F326" s="46"/>
    </row>
    <row r="327" spans="1:6">
      <c r="A327" s="5" t="s">
        <v>692</v>
      </c>
      <c r="B327" s="48" t="s">
        <v>7</v>
      </c>
      <c r="C327" s="9" t="s">
        <v>693</v>
      </c>
      <c r="D327" s="9" t="s">
        <v>694</v>
      </c>
      <c r="E327" s="9" t="s">
        <v>10</v>
      </c>
      <c r="F327" s="46"/>
    </row>
    <row r="328" spans="1:6">
      <c r="A328" s="5"/>
      <c r="B328" s="48"/>
      <c r="C328" s="9" t="s">
        <v>695</v>
      </c>
      <c r="D328" s="9" t="s">
        <v>696</v>
      </c>
      <c r="E328" s="9" t="s">
        <v>10</v>
      </c>
      <c r="F328" s="46"/>
    </row>
    <row r="329" spans="1:6">
      <c r="A329" s="5" t="s">
        <v>692</v>
      </c>
      <c r="B329" s="48" t="s">
        <v>13</v>
      </c>
      <c r="C329" s="9" t="s">
        <v>697</v>
      </c>
      <c r="D329" s="9" t="s">
        <v>698</v>
      </c>
      <c r="E329" s="9" t="s">
        <v>10</v>
      </c>
      <c r="F329" s="46"/>
    </row>
    <row r="330" spans="1:6">
      <c r="A330" s="5"/>
      <c r="B330" s="48"/>
      <c r="C330" s="9" t="s">
        <v>699</v>
      </c>
      <c r="D330" s="9" t="s">
        <v>700</v>
      </c>
      <c r="E330" s="9" t="s">
        <v>10</v>
      </c>
      <c r="F330" s="46"/>
    </row>
    <row r="331" spans="1:6">
      <c r="A331" s="5" t="s">
        <v>692</v>
      </c>
      <c r="B331" s="48" t="s">
        <v>19</v>
      </c>
      <c r="C331" s="9" t="s">
        <v>701</v>
      </c>
      <c r="D331" s="9" t="s">
        <v>702</v>
      </c>
      <c r="E331" s="9" t="s">
        <v>10</v>
      </c>
      <c r="F331" s="46"/>
    </row>
    <row r="332" spans="1:6">
      <c r="A332" s="5"/>
      <c r="B332" s="48"/>
      <c r="C332" s="9" t="s">
        <v>703</v>
      </c>
      <c r="D332" s="9" t="s">
        <v>704</v>
      </c>
      <c r="E332" s="9" t="s">
        <v>10</v>
      </c>
      <c r="F332" s="46"/>
    </row>
    <row r="333" spans="1:6">
      <c r="A333" s="5" t="s">
        <v>692</v>
      </c>
      <c r="B333" s="48" t="s">
        <v>24</v>
      </c>
      <c r="C333" s="10" t="s">
        <v>705</v>
      </c>
      <c r="D333" s="9" t="s">
        <v>706</v>
      </c>
      <c r="E333" s="9" t="s">
        <v>93</v>
      </c>
      <c r="F333" s="46"/>
    </row>
    <row r="334" spans="1:6">
      <c r="A334" s="5"/>
      <c r="B334" s="48"/>
      <c r="C334" s="9" t="s">
        <v>707</v>
      </c>
      <c r="D334" s="9" t="s">
        <v>708</v>
      </c>
      <c r="E334" s="9" t="s">
        <v>93</v>
      </c>
      <c r="F334" s="46"/>
    </row>
    <row r="335" spans="1:6">
      <c r="A335" s="5" t="s">
        <v>692</v>
      </c>
      <c r="B335" s="48" t="s">
        <v>29</v>
      </c>
      <c r="C335" s="9" t="s">
        <v>709</v>
      </c>
      <c r="D335" s="9" t="s">
        <v>710</v>
      </c>
      <c r="E335" s="9" t="s">
        <v>72</v>
      </c>
      <c r="F335" s="46"/>
    </row>
    <row r="336" spans="1:6">
      <c r="A336" s="5"/>
      <c r="B336" s="48"/>
      <c r="C336" s="9" t="s">
        <v>711</v>
      </c>
      <c r="D336" s="9" t="s">
        <v>712</v>
      </c>
      <c r="E336" s="9" t="s">
        <v>72</v>
      </c>
      <c r="F336" s="46"/>
    </row>
    <row r="337" spans="1:6">
      <c r="A337" s="5" t="s">
        <v>692</v>
      </c>
      <c r="B337" s="48" t="s">
        <v>34</v>
      </c>
      <c r="C337" s="10" t="s">
        <v>713</v>
      </c>
      <c r="D337" s="9" t="s">
        <v>714</v>
      </c>
      <c r="E337" s="9" t="s">
        <v>93</v>
      </c>
      <c r="F337" s="46"/>
    </row>
    <row r="338" spans="1:6">
      <c r="A338" s="5"/>
      <c r="B338" s="48"/>
      <c r="C338" s="9" t="s">
        <v>715</v>
      </c>
      <c r="D338" s="9" t="s">
        <v>716</v>
      </c>
      <c r="E338" s="9" t="s">
        <v>93</v>
      </c>
      <c r="F338" s="46"/>
    </row>
    <row r="339" spans="1:6">
      <c r="A339" s="5" t="s">
        <v>692</v>
      </c>
      <c r="B339" s="48" t="s">
        <v>39</v>
      </c>
      <c r="C339" s="5" t="s">
        <v>717</v>
      </c>
      <c r="D339" s="5" t="s">
        <v>718</v>
      </c>
      <c r="E339" s="12" t="s">
        <v>144</v>
      </c>
      <c r="F339" s="46"/>
    </row>
    <row r="340" spans="1:6">
      <c r="A340" s="5" t="s">
        <v>719</v>
      </c>
      <c r="B340" s="48" t="s">
        <v>7</v>
      </c>
      <c r="C340" s="26" t="s">
        <v>720</v>
      </c>
      <c r="D340" s="9" t="s">
        <v>721</v>
      </c>
      <c r="E340" s="9" t="s">
        <v>72</v>
      </c>
      <c r="F340" s="46"/>
    </row>
    <row r="341" spans="1:6">
      <c r="A341" s="5"/>
      <c r="B341" s="48"/>
      <c r="C341" s="5" t="s">
        <v>722</v>
      </c>
      <c r="D341" s="9" t="s">
        <v>723</v>
      </c>
      <c r="E341" s="9" t="s">
        <v>72</v>
      </c>
      <c r="F341" s="46"/>
    </row>
    <row r="342" spans="1:6">
      <c r="A342" s="5" t="s">
        <v>719</v>
      </c>
      <c r="B342" s="48" t="s">
        <v>13</v>
      </c>
      <c r="C342" s="9" t="s">
        <v>724</v>
      </c>
      <c r="D342" s="9" t="s">
        <v>725</v>
      </c>
      <c r="E342" s="9" t="s">
        <v>72</v>
      </c>
      <c r="F342" s="46"/>
    </row>
    <row r="343" spans="1:6">
      <c r="A343" s="5"/>
      <c r="B343" s="48"/>
      <c r="C343" s="9" t="s">
        <v>726</v>
      </c>
      <c r="D343" s="9" t="s">
        <v>727</v>
      </c>
      <c r="E343" s="9" t="s">
        <v>72</v>
      </c>
      <c r="F343" s="46"/>
    </row>
    <row r="344" spans="1:6">
      <c r="A344" s="5" t="s">
        <v>719</v>
      </c>
      <c r="B344" s="48" t="s">
        <v>19</v>
      </c>
      <c r="C344" s="5" t="s">
        <v>728</v>
      </c>
      <c r="D344" s="10" t="s">
        <v>729</v>
      </c>
      <c r="E344" s="9" t="s">
        <v>72</v>
      </c>
      <c r="F344" s="46"/>
    </row>
    <row r="345" spans="1:6">
      <c r="A345" s="5"/>
      <c r="B345" s="48"/>
      <c r="C345" s="9" t="s">
        <v>730</v>
      </c>
      <c r="D345" s="9" t="s">
        <v>731</v>
      </c>
      <c r="E345" s="9" t="s">
        <v>93</v>
      </c>
      <c r="F345" s="46"/>
    </row>
    <row r="346" spans="1:6">
      <c r="A346" s="5" t="s">
        <v>719</v>
      </c>
      <c r="B346" s="48" t="s">
        <v>24</v>
      </c>
      <c r="C346" s="5" t="s">
        <v>732</v>
      </c>
      <c r="D346" s="9" t="s">
        <v>733</v>
      </c>
      <c r="E346" s="9" t="s">
        <v>72</v>
      </c>
      <c r="F346" s="46"/>
    </row>
    <row r="347" spans="1:6">
      <c r="A347" s="5"/>
      <c r="B347" s="48"/>
      <c r="C347" s="9" t="s">
        <v>734</v>
      </c>
      <c r="D347" s="9" t="s">
        <v>735</v>
      </c>
      <c r="E347" s="9" t="s">
        <v>72</v>
      </c>
      <c r="F347" s="46"/>
    </row>
    <row r="348" spans="1:6">
      <c r="A348" s="5" t="s">
        <v>719</v>
      </c>
      <c r="B348" s="48" t="s">
        <v>29</v>
      </c>
      <c r="C348" s="9" t="s">
        <v>736</v>
      </c>
      <c r="D348" s="9" t="s">
        <v>737</v>
      </c>
      <c r="E348" s="9" t="s">
        <v>93</v>
      </c>
      <c r="F348" s="46"/>
    </row>
    <row r="349" spans="1:6">
      <c r="A349" s="5"/>
      <c r="B349" s="48"/>
      <c r="C349" s="5" t="s">
        <v>738</v>
      </c>
      <c r="D349" s="9" t="s">
        <v>739</v>
      </c>
      <c r="E349" s="9" t="s">
        <v>72</v>
      </c>
      <c r="F349" s="46"/>
    </row>
    <row r="350" spans="1:6">
      <c r="A350" s="5" t="s">
        <v>719</v>
      </c>
      <c r="B350" s="48" t="s">
        <v>34</v>
      </c>
      <c r="C350" s="26" t="s">
        <v>740</v>
      </c>
      <c r="D350" s="9" t="s">
        <v>741</v>
      </c>
      <c r="E350" s="9" t="s">
        <v>72</v>
      </c>
      <c r="F350" s="46"/>
    </row>
    <row r="351" spans="1:6">
      <c r="A351" s="5"/>
      <c r="B351" s="48"/>
      <c r="C351" s="26" t="s">
        <v>742</v>
      </c>
      <c r="D351" s="9" t="s">
        <v>743</v>
      </c>
      <c r="E351" s="9" t="s">
        <v>72</v>
      </c>
      <c r="F351" s="46"/>
    </row>
    <row r="352" spans="1:6">
      <c r="A352" s="5" t="s">
        <v>744</v>
      </c>
      <c r="B352" s="48" t="s">
        <v>7</v>
      </c>
      <c r="C352" s="8" t="s">
        <v>745</v>
      </c>
      <c r="D352" s="8" t="s">
        <v>746</v>
      </c>
      <c r="E352" s="8" t="s">
        <v>16</v>
      </c>
      <c r="F352" s="46"/>
    </row>
    <row r="353" spans="1:6">
      <c r="A353" s="5"/>
      <c r="B353" s="48"/>
      <c r="C353" s="8" t="s">
        <v>747</v>
      </c>
      <c r="D353" s="8" t="s">
        <v>748</v>
      </c>
      <c r="E353" s="8" t="s">
        <v>16</v>
      </c>
      <c r="F353" s="46"/>
    </row>
    <row r="354" spans="1:6">
      <c r="A354" s="5" t="s">
        <v>744</v>
      </c>
      <c r="B354" s="48" t="s">
        <v>13</v>
      </c>
      <c r="C354" s="8" t="s">
        <v>749</v>
      </c>
      <c r="D354" s="8" t="s">
        <v>750</v>
      </c>
      <c r="E354" s="8" t="s">
        <v>16</v>
      </c>
      <c r="F354" s="46"/>
    </row>
    <row r="355" spans="1:6">
      <c r="A355" s="5"/>
      <c r="B355" s="48"/>
      <c r="C355" s="8" t="s">
        <v>751</v>
      </c>
      <c r="D355" s="8" t="s">
        <v>752</v>
      </c>
      <c r="E355" s="8" t="s">
        <v>16</v>
      </c>
      <c r="F355" s="46"/>
    </row>
    <row r="356" spans="1:6">
      <c r="A356" s="5" t="s">
        <v>744</v>
      </c>
      <c r="B356" s="48" t="s">
        <v>19</v>
      </c>
      <c r="C356" s="8" t="s">
        <v>753</v>
      </c>
      <c r="D356" s="8" t="s">
        <v>754</v>
      </c>
      <c r="E356" s="8" t="s">
        <v>144</v>
      </c>
      <c r="F356" s="46"/>
    </row>
    <row r="357" spans="1:6">
      <c r="A357" s="5"/>
      <c r="B357" s="48"/>
      <c r="C357" s="8" t="s">
        <v>755</v>
      </c>
      <c r="D357" s="8" t="s">
        <v>756</v>
      </c>
      <c r="E357" s="8" t="s">
        <v>144</v>
      </c>
      <c r="F357" s="46"/>
    </row>
    <row r="358" spans="1:6">
      <c r="A358" s="5" t="s">
        <v>744</v>
      </c>
      <c r="B358" s="48" t="s">
        <v>24</v>
      </c>
      <c r="C358" s="5" t="s">
        <v>757</v>
      </c>
      <c r="D358" s="8" t="s">
        <v>758</v>
      </c>
      <c r="E358" s="8" t="s">
        <v>144</v>
      </c>
      <c r="F358" s="46"/>
    </row>
    <row r="359" spans="1:6">
      <c r="A359" s="5"/>
      <c r="B359" s="48"/>
      <c r="C359" s="8" t="s">
        <v>759</v>
      </c>
      <c r="D359" s="8" t="s">
        <v>760</v>
      </c>
      <c r="E359" s="8" t="s">
        <v>144</v>
      </c>
      <c r="F359" s="46"/>
    </row>
    <row r="360" spans="1:6">
      <c r="A360" s="5" t="s">
        <v>744</v>
      </c>
      <c r="B360" s="48" t="s">
        <v>29</v>
      </c>
      <c r="C360" s="8" t="s">
        <v>761</v>
      </c>
      <c r="D360" s="8" t="s">
        <v>762</v>
      </c>
      <c r="E360" s="8" t="s">
        <v>144</v>
      </c>
      <c r="F360" s="46"/>
    </row>
    <row r="361" spans="1:6">
      <c r="A361" s="5"/>
      <c r="B361" s="48"/>
      <c r="C361" s="8" t="s">
        <v>763</v>
      </c>
      <c r="D361" s="8" t="s">
        <v>764</v>
      </c>
      <c r="E361" s="8" t="s">
        <v>144</v>
      </c>
      <c r="F361" s="46"/>
    </row>
    <row r="362" spans="1:6">
      <c r="A362" s="5" t="s">
        <v>744</v>
      </c>
      <c r="B362" s="48" t="s">
        <v>34</v>
      </c>
      <c r="C362" s="5" t="s">
        <v>765</v>
      </c>
      <c r="D362" s="8" t="s">
        <v>766</v>
      </c>
      <c r="E362" s="8" t="s">
        <v>16</v>
      </c>
      <c r="F362" s="46"/>
    </row>
    <row r="363" spans="1:6">
      <c r="A363" s="5"/>
      <c r="B363" s="48"/>
      <c r="C363" s="8" t="s">
        <v>767</v>
      </c>
      <c r="D363" s="8" t="s">
        <v>768</v>
      </c>
      <c r="E363" s="8" t="s">
        <v>16</v>
      </c>
      <c r="F363" s="46"/>
    </row>
    <row r="364" spans="1:6">
      <c r="A364" s="5" t="s">
        <v>744</v>
      </c>
      <c r="B364" s="48" t="s">
        <v>39</v>
      </c>
      <c r="C364" s="5" t="s">
        <v>769</v>
      </c>
      <c r="D364" s="5" t="s">
        <v>770</v>
      </c>
      <c r="E364" s="12" t="s">
        <v>16</v>
      </c>
      <c r="F364" s="46"/>
    </row>
    <row r="365" spans="1:6">
      <c r="A365" s="5" t="s">
        <v>771</v>
      </c>
      <c r="B365" s="48" t="s">
        <v>7</v>
      </c>
      <c r="C365" s="9" t="s">
        <v>772</v>
      </c>
      <c r="D365" s="9" t="s">
        <v>773</v>
      </c>
      <c r="E365" s="9" t="s">
        <v>93</v>
      </c>
      <c r="F365" s="46"/>
    </row>
    <row r="366" spans="1:6">
      <c r="A366" s="5"/>
      <c r="B366" s="48"/>
      <c r="C366" s="9" t="s">
        <v>774</v>
      </c>
      <c r="D366" s="9" t="s">
        <v>775</v>
      </c>
      <c r="E366" s="9" t="s">
        <v>93</v>
      </c>
      <c r="F366" s="46"/>
    </row>
    <row r="367" spans="1:6">
      <c r="A367" s="5" t="s">
        <v>771</v>
      </c>
      <c r="B367" s="48" t="s">
        <v>13</v>
      </c>
      <c r="C367" s="9" t="s">
        <v>776</v>
      </c>
      <c r="D367" s="9" t="s">
        <v>777</v>
      </c>
      <c r="E367" s="9" t="s">
        <v>72</v>
      </c>
      <c r="F367" s="46"/>
    </row>
    <row r="368" spans="1:6">
      <c r="A368" s="5"/>
      <c r="B368" s="48"/>
      <c r="C368" s="9" t="s">
        <v>778</v>
      </c>
      <c r="D368" s="9" t="s">
        <v>779</v>
      </c>
      <c r="E368" s="9" t="s">
        <v>16</v>
      </c>
      <c r="F368" s="46"/>
    </row>
    <row r="369" spans="1:6">
      <c r="A369" s="5" t="s">
        <v>771</v>
      </c>
      <c r="B369" s="48" t="s">
        <v>19</v>
      </c>
      <c r="C369" s="9" t="s">
        <v>780</v>
      </c>
      <c r="D369" s="9" t="s">
        <v>781</v>
      </c>
      <c r="E369" s="9" t="s">
        <v>93</v>
      </c>
      <c r="F369" s="46"/>
    </row>
    <row r="370" spans="1:6">
      <c r="A370" s="5"/>
      <c r="B370" s="48"/>
      <c r="C370" s="9" t="s">
        <v>782</v>
      </c>
      <c r="D370" s="9" t="s">
        <v>783</v>
      </c>
      <c r="E370" s="9" t="s">
        <v>93</v>
      </c>
      <c r="F370" s="46"/>
    </row>
    <row r="371" spans="1:6">
      <c r="A371" s="5" t="s">
        <v>771</v>
      </c>
      <c r="B371" s="48" t="s">
        <v>24</v>
      </c>
      <c r="C371" s="10" t="s">
        <v>784</v>
      </c>
      <c r="D371" s="9" t="s">
        <v>785</v>
      </c>
      <c r="E371" s="9" t="s">
        <v>93</v>
      </c>
      <c r="F371" s="46"/>
    </row>
    <row r="372" spans="1:6">
      <c r="A372" s="5"/>
      <c r="B372" s="48"/>
      <c r="C372" s="9" t="s">
        <v>786</v>
      </c>
      <c r="D372" s="9" t="s">
        <v>787</v>
      </c>
      <c r="E372" s="9" t="s">
        <v>93</v>
      </c>
      <c r="F372" s="46"/>
    </row>
    <row r="373" spans="1:6">
      <c r="A373" s="5" t="s">
        <v>771</v>
      </c>
      <c r="B373" s="48" t="s">
        <v>29</v>
      </c>
      <c r="C373" s="5" t="s">
        <v>788</v>
      </c>
      <c r="D373" s="5" t="s">
        <v>789</v>
      </c>
      <c r="E373" s="51" t="s">
        <v>72</v>
      </c>
      <c r="F373" s="46"/>
    </row>
    <row r="374" spans="1:6">
      <c r="A374" s="5"/>
      <c r="B374" s="48"/>
      <c r="C374" s="5" t="s">
        <v>790</v>
      </c>
      <c r="D374" s="5" t="s">
        <v>791</v>
      </c>
      <c r="E374" s="51" t="s">
        <v>72</v>
      </c>
      <c r="F374" s="46"/>
    </row>
    <row r="375" spans="1:6">
      <c r="A375" s="5" t="s">
        <v>771</v>
      </c>
      <c r="B375" s="48" t="s">
        <v>34</v>
      </c>
      <c r="C375" s="9" t="s">
        <v>792</v>
      </c>
      <c r="D375" s="9" t="s">
        <v>793</v>
      </c>
      <c r="E375" s="9" t="s">
        <v>93</v>
      </c>
      <c r="F375" s="46"/>
    </row>
    <row r="376" spans="1:6">
      <c r="A376" s="5" t="s">
        <v>771</v>
      </c>
      <c r="B376" s="48" t="s">
        <v>39</v>
      </c>
      <c r="C376" s="5" t="s">
        <v>794</v>
      </c>
      <c r="D376" s="5" t="s">
        <v>795</v>
      </c>
      <c r="E376" s="5" t="s">
        <v>72</v>
      </c>
      <c r="F376" s="46"/>
    </row>
    <row r="377" spans="1:6">
      <c r="A377" s="5" t="s">
        <v>771</v>
      </c>
      <c r="B377" s="48" t="s">
        <v>353</v>
      </c>
      <c r="C377" s="5" t="s">
        <v>796</v>
      </c>
      <c r="D377" s="5" t="s">
        <v>797</v>
      </c>
      <c r="E377" s="5" t="s">
        <v>93</v>
      </c>
      <c r="F377" s="46"/>
    </row>
    <row r="378" spans="1:6">
      <c r="A378" s="5" t="s">
        <v>798</v>
      </c>
      <c r="B378" s="48" t="s">
        <v>7</v>
      </c>
      <c r="C378" s="8" t="s">
        <v>799</v>
      </c>
      <c r="D378" s="8" t="s">
        <v>800</v>
      </c>
      <c r="E378" s="8" t="s">
        <v>10</v>
      </c>
      <c r="F378" s="46"/>
    </row>
    <row r="379" spans="1:6">
      <c r="A379" s="5"/>
      <c r="B379" s="48"/>
      <c r="C379" s="8" t="s">
        <v>801</v>
      </c>
      <c r="D379" s="8" t="s">
        <v>802</v>
      </c>
      <c r="E379" s="8" t="s">
        <v>10</v>
      </c>
      <c r="F379" s="46"/>
    </row>
    <row r="380" spans="1:6">
      <c r="A380" s="5" t="s">
        <v>798</v>
      </c>
      <c r="B380" s="48" t="s">
        <v>13</v>
      </c>
      <c r="C380" s="8" t="s">
        <v>803</v>
      </c>
      <c r="D380" s="8" t="s">
        <v>804</v>
      </c>
      <c r="E380" s="8" t="s">
        <v>10</v>
      </c>
      <c r="F380" s="46"/>
    </row>
    <row r="381" spans="1:6">
      <c r="A381" s="5"/>
      <c r="B381" s="48"/>
      <c r="C381" s="8" t="s">
        <v>805</v>
      </c>
      <c r="D381" s="8" t="s">
        <v>806</v>
      </c>
      <c r="E381" s="8" t="s">
        <v>10</v>
      </c>
      <c r="F381" s="46"/>
    </row>
    <row r="382" spans="1:6">
      <c r="A382" s="5" t="s">
        <v>798</v>
      </c>
      <c r="B382" s="48" t="s">
        <v>19</v>
      </c>
      <c r="C382" s="8" t="s">
        <v>807</v>
      </c>
      <c r="D382" s="8" t="s">
        <v>808</v>
      </c>
      <c r="E382" s="8" t="s">
        <v>10</v>
      </c>
      <c r="F382" s="46"/>
    </row>
    <row r="383" spans="1:6">
      <c r="A383" s="5"/>
      <c r="B383" s="48"/>
      <c r="C383" s="8" t="s">
        <v>809</v>
      </c>
      <c r="D383" s="8" t="s">
        <v>810</v>
      </c>
      <c r="E383" s="8" t="s">
        <v>10</v>
      </c>
      <c r="F383" s="46"/>
    </row>
    <row r="384" spans="1:6">
      <c r="A384" s="5" t="s">
        <v>798</v>
      </c>
      <c r="B384" s="48" t="s">
        <v>24</v>
      </c>
      <c r="C384" s="8" t="s">
        <v>811</v>
      </c>
      <c r="D384" s="8" t="s">
        <v>812</v>
      </c>
      <c r="E384" s="8" t="s">
        <v>10</v>
      </c>
      <c r="F384" s="46"/>
    </row>
    <row r="385" spans="1:6">
      <c r="A385" s="5"/>
      <c r="B385" s="48"/>
      <c r="C385" s="8" t="s">
        <v>813</v>
      </c>
      <c r="D385" s="8" t="s">
        <v>814</v>
      </c>
      <c r="E385" s="8" t="s">
        <v>10</v>
      </c>
      <c r="F385" s="46"/>
    </row>
    <row r="386" spans="1:6">
      <c r="A386" s="5" t="s">
        <v>798</v>
      </c>
      <c r="B386" s="48" t="s">
        <v>29</v>
      </c>
      <c r="C386" s="8" t="s">
        <v>815</v>
      </c>
      <c r="D386" s="8" t="s">
        <v>816</v>
      </c>
      <c r="E386" s="8" t="s">
        <v>10</v>
      </c>
      <c r="F386" s="46"/>
    </row>
    <row r="387" spans="1:6">
      <c r="A387" s="5"/>
      <c r="B387" s="48"/>
      <c r="C387" s="8" t="s">
        <v>817</v>
      </c>
      <c r="D387" s="8" t="s">
        <v>818</v>
      </c>
      <c r="E387" s="8" t="s">
        <v>10</v>
      </c>
      <c r="F387" s="46"/>
    </row>
    <row r="388" spans="1:6">
      <c r="A388" s="5" t="s">
        <v>798</v>
      </c>
      <c r="B388" s="48" t="s">
        <v>34</v>
      </c>
      <c r="C388" s="8" t="s">
        <v>819</v>
      </c>
      <c r="D388" s="8" t="s">
        <v>820</v>
      </c>
      <c r="E388" s="8" t="s">
        <v>10</v>
      </c>
      <c r="F388" s="46"/>
    </row>
    <row r="389" spans="1:6">
      <c r="A389" s="5"/>
      <c r="B389" s="48"/>
      <c r="C389" s="8" t="s">
        <v>821</v>
      </c>
      <c r="D389" s="8" t="s">
        <v>822</v>
      </c>
      <c r="E389" s="8" t="s">
        <v>10</v>
      </c>
      <c r="F389" s="46"/>
    </row>
    <row r="390" spans="1:6">
      <c r="A390" s="52" t="s">
        <v>823</v>
      </c>
      <c r="B390" s="53" t="s">
        <v>7</v>
      </c>
      <c r="C390" s="19" t="s">
        <v>824</v>
      </c>
      <c r="D390" s="19" t="s">
        <v>825</v>
      </c>
      <c r="E390" s="19" t="s">
        <v>72</v>
      </c>
      <c r="F390" s="46"/>
    </row>
    <row r="391" spans="1:6">
      <c r="A391" s="52" t="s">
        <v>823</v>
      </c>
      <c r="B391" s="53" t="s">
        <v>13</v>
      </c>
      <c r="C391" s="5" t="s">
        <v>826</v>
      </c>
      <c r="D391" s="5" t="s">
        <v>827</v>
      </c>
      <c r="E391" s="5" t="s">
        <v>72</v>
      </c>
      <c r="F391" s="46"/>
    </row>
    <row r="392" spans="1:6">
      <c r="A392" s="52" t="s">
        <v>823</v>
      </c>
      <c r="B392" s="53" t="s">
        <v>19</v>
      </c>
      <c r="C392" s="19" t="s">
        <v>828</v>
      </c>
      <c r="D392" s="19" t="s">
        <v>829</v>
      </c>
      <c r="E392" s="21" t="s">
        <v>830</v>
      </c>
      <c r="F392" s="46"/>
    </row>
    <row r="393" spans="1:6">
      <c r="A393" s="52"/>
      <c r="B393" s="53"/>
      <c r="C393" s="19" t="s">
        <v>831</v>
      </c>
      <c r="D393" s="19" t="s">
        <v>832</v>
      </c>
      <c r="E393" s="21" t="s">
        <v>833</v>
      </c>
      <c r="F393" s="46"/>
    </row>
    <row r="394" spans="1:6">
      <c r="A394" s="52" t="s">
        <v>823</v>
      </c>
      <c r="B394" s="53" t="s">
        <v>24</v>
      </c>
      <c r="C394" s="5" t="s">
        <v>834</v>
      </c>
      <c r="D394" s="5" t="s">
        <v>835</v>
      </c>
      <c r="E394" s="5" t="s">
        <v>10</v>
      </c>
      <c r="F394" s="46"/>
    </row>
    <row r="395" spans="1:6">
      <c r="A395" s="52"/>
      <c r="B395" s="53"/>
      <c r="C395" s="5" t="s">
        <v>836</v>
      </c>
      <c r="D395" s="5" t="s">
        <v>837</v>
      </c>
      <c r="E395" s="5" t="s">
        <v>10</v>
      </c>
      <c r="F395" s="46"/>
    </row>
    <row r="396" spans="1:6">
      <c r="A396" s="52" t="s">
        <v>823</v>
      </c>
      <c r="B396" s="53" t="s">
        <v>29</v>
      </c>
      <c r="C396" s="5" t="s">
        <v>838</v>
      </c>
      <c r="D396" s="5" t="s">
        <v>839</v>
      </c>
      <c r="E396" s="5" t="s">
        <v>10</v>
      </c>
      <c r="F396" s="46"/>
    </row>
    <row r="397" spans="1:6">
      <c r="A397" s="52"/>
      <c r="B397" s="53"/>
      <c r="C397" s="5" t="s">
        <v>840</v>
      </c>
      <c r="D397" s="5" t="s">
        <v>841</v>
      </c>
      <c r="E397" s="5" t="s">
        <v>10</v>
      </c>
      <c r="F397" s="46"/>
    </row>
    <row r="398" spans="1:6">
      <c r="A398" s="52" t="s">
        <v>823</v>
      </c>
      <c r="B398" s="53" t="s">
        <v>34</v>
      </c>
      <c r="C398" s="5" t="s">
        <v>842</v>
      </c>
      <c r="D398" s="5" t="s">
        <v>843</v>
      </c>
      <c r="E398" s="5" t="s">
        <v>72</v>
      </c>
      <c r="F398" s="46"/>
    </row>
    <row r="399" spans="1:6">
      <c r="A399" s="52"/>
      <c r="B399" s="53"/>
      <c r="C399" s="5" t="s">
        <v>844</v>
      </c>
      <c r="D399" s="5" t="s">
        <v>845</v>
      </c>
      <c r="E399" s="5" t="s">
        <v>72</v>
      </c>
      <c r="F399" s="46"/>
    </row>
    <row r="400" ht="12" customHeight="1" spans="1:6">
      <c r="A400" s="52" t="s">
        <v>823</v>
      </c>
      <c r="B400" s="53" t="s">
        <v>39</v>
      </c>
      <c r="C400" s="5" t="s">
        <v>846</v>
      </c>
      <c r="D400" s="5" t="s">
        <v>847</v>
      </c>
      <c r="E400" s="5" t="s">
        <v>93</v>
      </c>
      <c r="F400" s="46"/>
    </row>
    <row r="401" spans="1:6">
      <c r="A401" s="52" t="s">
        <v>823</v>
      </c>
      <c r="B401" s="53" t="s">
        <v>353</v>
      </c>
      <c r="C401" s="5" t="s">
        <v>848</v>
      </c>
      <c r="D401" s="5" t="s">
        <v>849</v>
      </c>
      <c r="E401" s="5" t="s">
        <v>93</v>
      </c>
      <c r="F401" s="46"/>
    </row>
    <row r="402" spans="1:6">
      <c r="A402" s="5" t="s">
        <v>850</v>
      </c>
      <c r="B402" s="48" t="s">
        <v>7</v>
      </c>
      <c r="C402" s="8" t="s">
        <v>851</v>
      </c>
      <c r="D402" s="8" t="s">
        <v>852</v>
      </c>
      <c r="E402" s="8" t="s">
        <v>10</v>
      </c>
      <c r="F402" s="46"/>
    </row>
    <row r="403" spans="1:6">
      <c r="A403" s="5"/>
      <c r="B403" s="48"/>
      <c r="C403" s="8" t="s">
        <v>853</v>
      </c>
      <c r="D403" s="8" t="s">
        <v>854</v>
      </c>
      <c r="E403" s="8" t="s">
        <v>10</v>
      </c>
      <c r="F403" s="46"/>
    </row>
    <row r="404" spans="1:6">
      <c r="A404" s="5" t="s">
        <v>850</v>
      </c>
      <c r="B404" s="48" t="s">
        <v>13</v>
      </c>
      <c r="C404" s="8" t="s">
        <v>855</v>
      </c>
      <c r="D404" s="8" t="s">
        <v>856</v>
      </c>
      <c r="E404" s="8" t="s">
        <v>10</v>
      </c>
      <c r="F404" s="46"/>
    </row>
    <row r="405" spans="1:6">
      <c r="A405" s="5"/>
      <c r="B405" s="48"/>
      <c r="C405" s="8" t="s">
        <v>857</v>
      </c>
      <c r="D405" s="8" t="s">
        <v>858</v>
      </c>
      <c r="E405" s="8" t="s">
        <v>10</v>
      </c>
      <c r="F405" s="46"/>
    </row>
    <row r="406" spans="1:6">
      <c r="A406" s="5" t="s">
        <v>850</v>
      </c>
      <c r="B406" s="48" t="s">
        <v>19</v>
      </c>
      <c r="C406" s="8" t="s">
        <v>859</v>
      </c>
      <c r="D406" s="8" t="s">
        <v>860</v>
      </c>
      <c r="E406" s="8" t="s">
        <v>10</v>
      </c>
      <c r="F406" s="46"/>
    </row>
    <row r="407" spans="1:6">
      <c r="A407" s="5"/>
      <c r="B407" s="48"/>
      <c r="C407" s="5" t="s">
        <v>861</v>
      </c>
      <c r="D407" s="5" t="s">
        <v>862</v>
      </c>
      <c r="E407" s="8" t="s">
        <v>10</v>
      </c>
      <c r="F407" s="46"/>
    </row>
    <row r="408" spans="1:6">
      <c r="A408" s="5" t="s">
        <v>850</v>
      </c>
      <c r="B408" s="48" t="s">
        <v>24</v>
      </c>
      <c r="C408" s="8" t="s">
        <v>863</v>
      </c>
      <c r="D408" s="8" t="s">
        <v>864</v>
      </c>
      <c r="E408" s="8" t="s">
        <v>144</v>
      </c>
      <c r="F408" s="46"/>
    </row>
    <row r="409" spans="1:6">
      <c r="A409" s="5"/>
      <c r="B409" s="48"/>
      <c r="C409" s="8" t="s">
        <v>865</v>
      </c>
      <c r="D409" s="8" t="s">
        <v>866</v>
      </c>
      <c r="E409" s="8" t="s">
        <v>144</v>
      </c>
      <c r="F409" s="46"/>
    </row>
    <row r="410" spans="1:6">
      <c r="A410" s="5" t="s">
        <v>850</v>
      </c>
      <c r="B410" s="48" t="s">
        <v>29</v>
      </c>
      <c r="C410" s="8" t="s">
        <v>867</v>
      </c>
      <c r="D410" s="8" t="s">
        <v>868</v>
      </c>
      <c r="E410" s="8" t="s">
        <v>144</v>
      </c>
      <c r="F410" s="46"/>
    </row>
    <row r="411" spans="1:6">
      <c r="A411" s="5"/>
      <c r="B411" s="48"/>
      <c r="C411" s="8" t="s">
        <v>869</v>
      </c>
      <c r="D411" s="8" t="s">
        <v>870</v>
      </c>
      <c r="E411" s="8" t="s">
        <v>144</v>
      </c>
      <c r="F411" s="46"/>
    </row>
    <row r="412" spans="1:6">
      <c r="A412" s="5" t="s">
        <v>850</v>
      </c>
      <c r="B412" s="48" t="s">
        <v>34</v>
      </c>
      <c r="C412" s="8" t="s">
        <v>871</v>
      </c>
      <c r="D412" s="8" t="s">
        <v>872</v>
      </c>
      <c r="E412" s="8" t="s">
        <v>144</v>
      </c>
      <c r="F412" s="46"/>
    </row>
    <row r="413" spans="1:6">
      <c r="A413" s="5"/>
      <c r="B413" s="48"/>
      <c r="C413" s="8" t="s">
        <v>873</v>
      </c>
      <c r="D413" s="8" t="s">
        <v>874</v>
      </c>
      <c r="E413" s="8" t="s">
        <v>144</v>
      </c>
      <c r="F413" s="46"/>
    </row>
    <row r="414" spans="1:6">
      <c r="A414" s="5" t="s">
        <v>875</v>
      </c>
      <c r="B414" s="48" t="s">
        <v>7</v>
      </c>
      <c r="C414" s="9" t="s">
        <v>876</v>
      </c>
      <c r="D414" s="9" t="s">
        <v>877</v>
      </c>
      <c r="E414" s="9" t="s">
        <v>72</v>
      </c>
      <c r="F414" s="46"/>
    </row>
    <row r="415" spans="1:6">
      <c r="A415" s="5"/>
      <c r="B415" s="48"/>
      <c r="C415" s="9" t="s">
        <v>878</v>
      </c>
      <c r="D415" s="9" t="s">
        <v>879</v>
      </c>
      <c r="E415" s="9" t="s">
        <v>72</v>
      </c>
      <c r="F415" s="46"/>
    </row>
    <row r="416" spans="1:6">
      <c r="A416" s="5" t="s">
        <v>875</v>
      </c>
      <c r="B416" s="48" t="s">
        <v>13</v>
      </c>
      <c r="C416" s="9" t="s">
        <v>880</v>
      </c>
      <c r="D416" s="9" t="s">
        <v>881</v>
      </c>
      <c r="E416" s="9" t="s">
        <v>93</v>
      </c>
      <c r="F416" s="46"/>
    </row>
    <row r="417" spans="1:6">
      <c r="A417" s="5"/>
      <c r="B417" s="48"/>
      <c r="C417" s="9" t="s">
        <v>882</v>
      </c>
      <c r="D417" s="9" t="s">
        <v>883</v>
      </c>
      <c r="E417" s="9" t="s">
        <v>93</v>
      </c>
      <c r="F417" s="46"/>
    </row>
    <row r="418" spans="1:6">
      <c r="A418" s="5" t="s">
        <v>875</v>
      </c>
      <c r="B418" s="48" t="s">
        <v>19</v>
      </c>
      <c r="C418" s="9" t="s">
        <v>884</v>
      </c>
      <c r="D418" s="9" t="s">
        <v>885</v>
      </c>
      <c r="E418" s="9" t="s">
        <v>72</v>
      </c>
      <c r="F418" s="46"/>
    </row>
    <row r="419" spans="1:6">
      <c r="A419" s="5"/>
      <c r="B419" s="48"/>
      <c r="C419" s="9" t="s">
        <v>886</v>
      </c>
      <c r="D419" s="9" t="s">
        <v>887</v>
      </c>
      <c r="E419" s="9" t="s">
        <v>72</v>
      </c>
      <c r="F419" s="46"/>
    </row>
    <row r="420" spans="1:6">
      <c r="A420" s="5" t="s">
        <v>875</v>
      </c>
      <c r="B420" s="48" t="s">
        <v>24</v>
      </c>
      <c r="C420" s="10" t="s">
        <v>888</v>
      </c>
      <c r="D420" s="9" t="s">
        <v>889</v>
      </c>
      <c r="E420" s="9" t="s">
        <v>93</v>
      </c>
      <c r="F420" s="46"/>
    </row>
    <row r="421" spans="1:6">
      <c r="A421" s="5"/>
      <c r="B421" s="48"/>
      <c r="C421" s="9" t="s">
        <v>890</v>
      </c>
      <c r="D421" s="9" t="s">
        <v>891</v>
      </c>
      <c r="E421" s="9" t="s">
        <v>93</v>
      </c>
      <c r="F421" s="46"/>
    </row>
    <row r="422" spans="1:6">
      <c r="A422" s="5" t="s">
        <v>875</v>
      </c>
      <c r="B422" s="48" t="s">
        <v>29</v>
      </c>
      <c r="C422" s="9" t="s">
        <v>892</v>
      </c>
      <c r="D422" s="9" t="s">
        <v>893</v>
      </c>
      <c r="E422" s="9" t="s">
        <v>93</v>
      </c>
      <c r="F422" s="46"/>
    </row>
    <row r="423" spans="1:6">
      <c r="A423" s="5"/>
      <c r="B423" s="48"/>
      <c r="C423" s="9" t="s">
        <v>894</v>
      </c>
      <c r="D423" s="9" t="s">
        <v>895</v>
      </c>
      <c r="E423" s="9" t="s">
        <v>93</v>
      </c>
      <c r="F423" s="46"/>
    </row>
    <row r="424" spans="1:6">
      <c r="A424" s="5" t="s">
        <v>875</v>
      </c>
      <c r="B424" s="48" t="s">
        <v>34</v>
      </c>
      <c r="C424" s="10" t="s">
        <v>896</v>
      </c>
      <c r="D424" s="9" t="s">
        <v>897</v>
      </c>
      <c r="E424" s="9" t="s">
        <v>93</v>
      </c>
      <c r="F424" s="46"/>
    </row>
    <row r="425" spans="1:6">
      <c r="A425" s="5"/>
      <c r="B425" s="48"/>
      <c r="C425" s="9" t="s">
        <v>898</v>
      </c>
      <c r="D425" s="9" t="s">
        <v>899</v>
      </c>
      <c r="E425" s="9" t="s">
        <v>93</v>
      </c>
      <c r="F425" s="46"/>
    </row>
    <row r="426" spans="1:6">
      <c r="A426" s="5" t="s">
        <v>900</v>
      </c>
      <c r="B426" s="50">
        <v>1</v>
      </c>
      <c r="C426" s="9" t="s">
        <v>901</v>
      </c>
      <c r="D426" s="9" t="s">
        <v>902</v>
      </c>
      <c r="E426" s="9" t="s">
        <v>93</v>
      </c>
      <c r="F426" s="46"/>
    </row>
    <row r="427" spans="1:6">
      <c r="A427" s="5"/>
      <c r="B427" s="50"/>
      <c r="C427" s="9" t="s">
        <v>903</v>
      </c>
      <c r="D427" s="9" t="s">
        <v>904</v>
      </c>
      <c r="E427" s="9" t="s">
        <v>93</v>
      </c>
      <c r="F427" s="46"/>
    </row>
    <row r="428" spans="1:6">
      <c r="A428" s="5" t="s">
        <v>900</v>
      </c>
      <c r="B428" s="50">
        <v>2</v>
      </c>
      <c r="C428" s="9" t="s">
        <v>905</v>
      </c>
      <c r="D428" s="9" t="s">
        <v>906</v>
      </c>
      <c r="E428" s="9" t="s">
        <v>93</v>
      </c>
      <c r="F428" s="46"/>
    </row>
    <row r="429" spans="1:6">
      <c r="A429" s="5"/>
      <c r="B429" s="50"/>
      <c r="C429" s="9" t="s">
        <v>907</v>
      </c>
      <c r="D429" s="9" t="s">
        <v>908</v>
      </c>
      <c r="E429" s="9" t="s">
        <v>93</v>
      </c>
      <c r="F429" s="46"/>
    </row>
    <row r="430" spans="1:6">
      <c r="A430" s="5" t="s">
        <v>900</v>
      </c>
      <c r="B430" s="50">
        <v>3</v>
      </c>
      <c r="C430" s="9" t="s">
        <v>909</v>
      </c>
      <c r="D430" s="9" t="s">
        <v>910</v>
      </c>
      <c r="E430" s="9" t="s">
        <v>93</v>
      </c>
      <c r="F430" s="46"/>
    </row>
    <row r="431" spans="1:6">
      <c r="A431" s="5"/>
      <c r="B431" s="50"/>
      <c r="C431" s="9" t="s">
        <v>911</v>
      </c>
      <c r="D431" s="9" t="s">
        <v>912</v>
      </c>
      <c r="E431" s="9" t="s">
        <v>72</v>
      </c>
      <c r="F431" s="46"/>
    </row>
    <row r="432" spans="1:6">
      <c r="A432" s="5" t="s">
        <v>900</v>
      </c>
      <c r="B432" s="50">
        <v>4</v>
      </c>
      <c r="C432" s="9" t="s">
        <v>913</v>
      </c>
      <c r="D432" s="49" t="s">
        <v>914</v>
      </c>
      <c r="E432" s="9" t="s">
        <v>93</v>
      </c>
      <c r="F432" s="46"/>
    </row>
    <row r="433" spans="1:6">
      <c r="A433" s="5"/>
      <c r="B433" s="50"/>
      <c r="C433" s="9" t="s">
        <v>915</v>
      </c>
      <c r="D433" s="9" t="s">
        <v>916</v>
      </c>
      <c r="E433" s="9" t="s">
        <v>72</v>
      </c>
      <c r="F433" s="46"/>
    </row>
    <row r="434" spans="1:6">
      <c r="A434" s="5" t="s">
        <v>900</v>
      </c>
      <c r="B434" s="50">
        <v>5</v>
      </c>
      <c r="C434" s="9" t="s">
        <v>917</v>
      </c>
      <c r="D434" s="9" t="s">
        <v>918</v>
      </c>
      <c r="E434" s="9" t="s">
        <v>93</v>
      </c>
      <c r="F434" s="46"/>
    </row>
    <row r="435" spans="1:6">
      <c r="A435" s="5"/>
      <c r="B435" s="50"/>
      <c r="C435" s="9" t="s">
        <v>919</v>
      </c>
      <c r="D435" s="9" t="s">
        <v>920</v>
      </c>
      <c r="E435" s="9" t="s">
        <v>93</v>
      </c>
      <c r="F435" s="46"/>
    </row>
    <row r="436" spans="1:6">
      <c r="A436" s="5" t="s">
        <v>900</v>
      </c>
      <c r="B436" s="50">
        <v>6</v>
      </c>
      <c r="C436" s="9" t="s">
        <v>921</v>
      </c>
      <c r="D436" s="9" t="s">
        <v>922</v>
      </c>
      <c r="E436" s="9" t="s">
        <v>93</v>
      </c>
      <c r="F436" s="46"/>
    </row>
    <row r="437" spans="1:6">
      <c r="A437" s="5"/>
      <c r="B437" s="50"/>
      <c r="C437" s="9" t="s">
        <v>923</v>
      </c>
      <c r="D437" s="9" t="s">
        <v>924</v>
      </c>
      <c r="E437" s="9" t="s">
        <v>93</v>
      </c>
      <c r="F437" s="46"/>
    </row>
    <row r="438" spans="1:6">
      <c r="A438" s="5" t="s">
        <v>925</v>
      </c>
      <c r="B438" s="48" t="s">
        <v>7</v>
      </c>
      <c r="C438" s="5" t="s">
        <v>926</v>
      </c>
      <c r="D438" s="5" t="s">
        <v>927</v>
      </c>
      <c r="E438" s="5" t="s">
        <v>72</v>
      </c>
      <c r="F438" s="46"/>
    </row>
    <row r="439" spans="1:6">
      <c r="A439" s="5"/>
      <c r="B439" s="48"/>
      <c r="C439" s="5" t="s">
        <v>928</v>
      </c>
      <c r="D439" s="5" t="s">
        <v>929</v>
      </c>
      <c r="E439" s="5" t="s">
        <v>72</v>
      </c>
      <c r="F439" s="46"/>
    </row>
    <row r="440" spans="1:6">
      <c r="A440" s="5" t="s">
        <v>925</v>
      </c>
      <c r="B440" s="48" t="s">
        <v>13</v>
      </c>
      <c r="C440" s="5" t="s">
        <v>930</v>
      </c>
      <c r="D440" s="5" t="s">
        <v>931</v>
      </c>
      <c r="E440" s="5" t="s">
        <v>72</v>
      </c>
      <c r="F440" s="46"/>
    </row>
    <row r="441" spans="1:6">
      <c r="A441" s="5"/>
      <c r="B441" s="48"/>
      <c r="C441" s="5" t="s">
        <v>932</v>
      </c>
      <c r="D441" s="5" t="s">
        <v>933</v>
      </c>
      <c r="E441" s="5" t="s">
        <v>72</v>
      </c>
      <c r="F441" s="46"/>
    </row>
    <row r="442" spans="1:6">
      <c r="A442" s="5" t="s">
        <v>925</v>
      </c>
      <c r="B442" s="48" t="s">
        <v>19</v>
      </c>
      <c r="C442" s="5" t="s">
        <v>934</v>
      </c>
      <c r="D442" s="5" t="s">
        <v>935</v>
      </c>
      <c r="E442" s="5" t="s">
        <v>93</v>
      </c>
      <c r="F442" s="46"/>
    </row>
    <row r="443" spans="1:6">
      <c r="A443" s="5"/>
      <c r="B443" s="48"/>
      <c r="C443" s="5" t="s">
        <v>936</v>
      </c>
      <c r="D443" s="5" t="s">
        <v>937</v>
      </c>
      <c r="E443" s="5" t="s">
        <v>93</v>
      </c>
      <c r="F443" s="46"/>
    </row>
    <row r="444" spans="1:6">
      <c r="A444" s="5" t="s">
        <v>925</v>
      </c>
      <c r="B444" s="48" t="s">
        <v>24</v>
      </c>
      <c r="C444" s="5" t="s">
        <v>938</v>
      </c>
      <c r="D444" s="5" t="s">
        <v>939</v>
      </c>
      <c r="E444" s="5" t="s">
        <v>93</v>
      </c>
      <c r="F444" s="46"/>
    </row>
    <row r="445" spans="1:6">
      <c r="A445" s="5"/>
      <c r="B445" s="48"/>
      <c r="C445" s="5" t="s">
        <v>940</v>
      </c>
      <c r="D445" s="5" t="s">
        <v>941</v>
      </c>
      <c r="E445" s="5" t="s">
        <v>93</v>
      </c>
      <c r="F445" s="46"/>
    </row>
    <row r="446" spans="1:6">
      <c r="A446" s="5" t="s">
        <v>925</v>
      </c>
      <c r="B446" s="48" t="s">
        <v>29</v>
      </c>
      <c r="C446" s="5" t="s">
        <v>942</v>
      </c>
      <c r="D446" s="5" t="s">
        <v>943</v>
      </c>
      <c r="E446" s="5" t="s">
        <v>72</v>
      </c>
      <c r="F446" s="46"/>
    </row>
    <row r="447" spans="1:6">
      <c r="A447" s="5"/>
      <c r="B447" s="48"/>
      <c r="C447" s="5" t="s">
        <v>944</v>
      </c>
      <c r="D447" s="5" t="s">
        <v>945</v>
      </c>
      <c r="E447" s="5" t="s">
        <v>72</v>
      </c>
      <c r="F447" s="46"/>
    </row>
    <row r="448" spans="1:6">
      <c r="A448" s="5" t="s">
        <v>925</v>
      </c>
      <c r="B448" s="48" t="s">
        <v>34</v>
      </c>
      <c r="C448" s="5" t="s">
        <v>946</v>
      </c>
      <c r="D448" s="5" t="s">
        <v>947</v>
      </c>
      <c r="E448" s="5" t="s">
        <v>72</v>
      </c>
      <c r="F448" s="46"/>
    </row>
    <row r="449" spans="1:6">
      <c r="A449" s="5"/>
      <c r="B449" s="48"/>
      <c r="C449" s="5" t="s">
        <v>948</v>
      </c>
      <c r="D449" s="5" t="s">
        <v>949</v>
      </c>
      <c r="E449" s="5" t="s">
        <v>72</v>
      </c>
      <c r="F449" s="46"/>
    </row>
    <row r="450" spans="1:6">
      <c r="A450" s="5" t="s">
        <v>950</v>
      </c>
      <c r="B450" s="48" t="s">
        <v>7</v>
      </c>
      <c r="C450" s="8" t="s">
        <v>951</v>
      </c>
      <c r="D450" s="8" t="s">
        <v>952</v>
      </c>
      <c r="E450" s="8" t="s">
        <v>144</v>
      </c>
      <c r="F450" s="46"/>
    </row>
    <row r="451" spans="1:6">
      <c r="A451" s="5"/>
      <c r="B451" s="48"/>
      <c r="C451" s="8" t="s">
        <v>953</v>
      </c>
      <c r="D451" s="8" t="s">
        <v>954</v>
      </c>
      <c r="E451" s="8" t="s">
        <v>144</v>
      </c>
      <c r="F451" s="46"/>
    </row>
    <row r="452" spans="1:6">
      <c r="A452" s="5" t="s">
        <v>950</v>
      </c>
      <c r="B452" s="48" t="s">
        <v>13</v>
      </c>
      <c r="C452" s="8" t="s">
        <v>955</v>
      </c>
      <c r="D452" s="8" t="s">
        <v>956</v>
      </c>
      <c r="E452" s="8" t="s">
        <v>16</v>
      </c>
      <c r="F452" s="46"/>
    </row>
    <row r="453" spans="1:6">
      <c r="A453" s="5"/>
      <c r="B453" s="48"/>
      <c r="C453" s="8" t="s">
        <v>957</v>
      </c>
      <c r="D453" s="8" t="s">
        <v>958</v>
      </c>
      <c r="E453" s="8" t="s">
        <v>16</v>
      </c>
      <c r="F453" s="46"/>
    </row>
    <row r="454" spans="1:6">
      <c r="A454" s="5" t="s">
        <v>950</v>
      </c>
      <c r="B454" s="48" t="s">
        <v>19</v>
      </c>
      <c r="C454" s="8" t="s">
        <v>959</v>
      </c>
      <c r="D454" s="8" t="s">
        <v>960</v>
      </c>
      <c r="E454" s="8" t="s">
        <v>144</v>
      </c>
      <c r="F454" s="46"/>
    </row>
    <row r="455" spans="1:6">
      <c r="A455" s="5"/>
      <c r="B455" s="48"/>
      <c r="C455" s="8" t="s">
        <v>961</v>
      </c>
      <c r="D455" s="8" t="s">
        <v>962</v>
      </c>
      <c r="E455" s="8" t="s">
        <v>144</v>
      </c>
      <c r="F455" s="46"/>
    </row>
    <row r="456" spans="1:6">
      <c r="A456" s="5" t="s">
        <v>950</v>
      </c>
      <c r="B456" s="48" t="s">
        <v>24</v>
      </c>
      <c r="C456" s="5" t="s">
        <v>963</v>
      </c>
      <c r="D456" s="8" t="s">
        <v>964</v>
      </c>
      <c r="E456" s="8" t="s">
        <v>16</v>
      </c>
      <c r="F456" s="46"/>
    </row>
    <row r="457" spans="1:6">
      <c r="A457" s="5"/>
      <c r="B457" s="48"/>
      <c r="C457" s="8" t="s">
        <v>965</v>
      </c>
      <c r="D457" s="8" t="s">
        <v>966</v>
      </c>
      <c r="E457" s="8" t="s">
        <v>16</v>
      </c>
      <c r="F457" s="46"/>
    </row>
    <row r="458" spans="1:6">
      <c r="A458" s="5" t="s">
        <v>950</v>
      </c>
      <c r="B458" s="48" t="s">
        <v>29</v>
      </c>
      <c r="C458" s="8" t="s">
        <v>967</v>
      </c>
      <c r="D458" s="8" t="s">
        <v>968</v>
      </c>
      <c r="E458" s="8" t="s">
        <v>144</v>
      </c>
      <c r="F458" s="46"/>
    </row>
    <row r="459" spans="1:6">
      <c r="A459" s="5"/>
      <c r="B459" s="48"/>
      <c r="C459" s="8" t="s">
        <v>969</v>
      </c>
      <c r="D459" s="8" t="s">
        <v>970</v>
      </c>
      <c r="E459" s="8" t="s">
        <v>144</v>
      </c>
      <c r="F459" s="46"/>
    </row>
    <row r="460" spans="1:6">
      <c r="A460" s="5" t="s">
        <v>950</v>
      </c>
      <c r="B460" s="48" t="s">
        <v>34</v>
      </c>
      <c r="C460" s="5" t="s">
        <v>971</v>
      </c>
      <c r="D460" s="8" t="s">
        <v>972</v>
      </c>
      <c r="E460" s="8" t="s">
        <v>16</v>
      </c>
      <c r="F460" s="46"/>
    </row>
    <row r="461" spans="1:6">
      <c r="A461" s="5"/>
      <c r="B461" s="48" t="s">
        <v>39</v>
      </c>
      <c r="C461" s="8" t="s">
        <v>973</v>
      </c>
      <c r="D461" s="8" t="s">
        <v>974</v>
      </c>
      <c r="E461" s="8" t="s">
        <v>16</v>
      </c>
      <c r="F461" s="46"/>
    </row>
    <row r="462" spans="1:6">
      <c r="A462" s="5" t="s">
        <v>950</v>
      </c>
      <c r="B462" s="48" t="s">
        <v>353</v>
      </c>
      <c r="C462" s="17" t="s">
        <v>975</v>
      </c>
      <c r="D462" s="17" t="s">
        <v>976</v>
      </c>
      <c r="E462" s="17" t="s">
        <v>977</v>
      </c>
      <c r="F462" s="46"/>
    </row>
    <row r="463" spans="1:6">
      <c r="A463" s="5" t="s">
        <v>978</v>
      </c>
      <c r="B463" s="48" t="s">
        <v>7</v>
      </c>
      <c r="C463" s="9" t="s">
        <v>979</v>
      </c>
      <c r="D463" s="9" t="s">
        <v>980</v>
      </c>
      <c r="E463" s="9" t="s">
        <v>72</v>
      </c>
      <c r="F463" s="46"/>
    </row>
    <row r="464" spans="1:6">
      <c r="A464" s="5"/>
      <c r="B464" s="48"/>
      <c r="C464" s="9" t="s">
        <v>981</v>
      </c>
      <c r="D464" s="9" t="s">
        <v>982</v>
      </c>
      <c r="E464" s="9" t="s">
        <v>72</v>
      </c>
      <c r="F464" s="46"/>
    </row>
    <row r="465" spans="1:6">
      <c r="A465" s="5" t="s">
        <v>978</v>
      </c>
      <c r="B465" s="48" t="s">
        <v>13</v>
      </c>
      <c r="C465" s="9" t="s">
        <v>983</v>
      </c>
      <c r="D465" s="9" t="s">
        <v>984</v>
      </c>
      <c r="E465" s="9" t="s">
        <v>72</v>
      </c>
      <c r="F465" s="46"/>
    </row>
    <row r="466" spans="1:6">
      <c r="A466" s="5"/>
      <c r="B466" s="48"/>
      <c r="C466" s="9" t="s">
        <v>985</v>
      </c>
      <c r="D466" s="9" t="s">
        <v>986</v>
      </c>
      <c r="E466" s="9" t="s">
        <v>72</v>
      </c>
      <c r="F466" s="46"/>
    </row>
    <row r="467" spans="1:6">
      <c r="A467" s="5" t="s">
        <v>978</v>
      </c>
      <c r="B467" s="48" t="s">
        <v>19</v>
      </c>
      <c r="C467" s="9" t="s">
        <v>987</v>
      </c>
      <c r="D467" s="9" t="s">
        <v>988</v>
      </c>
      <c r="E467" s="9" t="s">
        <v>93</v>
      </c>
      <c r="F467" s="46"/>
    </row>
    <row r="468" spans="1:6">
      <c r="A468" s="5"/>
      <c r="B468" s="48"/>
      <c r="C468" s="9" t="s">
        <v>989</v>
      </c>
      <c r="D468" s="9" t="s">
        <v>990</v>
      </c>
      <c r="E468" s="9" t="s">
        <v>93</v>
      </c>
      <c r="F468" s="46"/>
    </row>
    <row r="469" spans="1:6">
      <c r="A469" s="5" t="s">
        <v>978</v>
      </c>
      <c r="B469" s="48" t="s">
        <v>24</v>
      </c>
      <c r="C469" s="10" t="s">
        <v>991</v>
      </c>
      <c r="D469" s="9" t="s">
        <v>992</v>
      </c>
      <c r="E469" s="9" t="s">
        <v>93</v>
      </c>
      <c r="F469" s="46"/>
    </row>
    <row r="470" spans="1:6">
      <c r="A470" s="5"/>
      <c r="B470" s="48"/>
      <c r="C470" s="9" t="s">
        <v>993</v>
      </c>
      <c r="D470" s="9" t="s">
        <v>994</v>
      </c>
      <c r="E470" s="9" t="s">
        <v>72</v>
      </c>
      <c r="F470" s="46"/>
    </row>
    <row r="471" spans="1:6">
      <c r="A471" s="5" t="s">
        <v>978</v>
      </c>
      <c r="B471" s="48" t="s">
        <v>29</v>
      </c>
      <c r="C471" s="9" t="s">
        <v>995</v>
      </c>
      <c r="D471" s="9" t="s">
        <v>996</v>
      </c>
      <c r="E471" s="9" t="s">
        <v>93</v>
      </c>
      <c r="F471" s="46"/>
    </row>
    <row r="472" spans="1:6">
      <c r="A472" s="5"/>
      <c r="B472" s="48"/>
      <c r="C472" s="9" t="s">
        <v>997</v>
      </c>
      <c r="D472" s="9" t="s">
        <v>998</v>
      </c>
      <c r="E472" s="9" t="s">
        <v>93</v>
      </c>
      <c r="F472" s="46"/>
    </row>
    <row r="473" spans="1:6">
      <c r="A473" s="5" t="s">
        <v>978</v>
      </c>
      <c r="B473" s="48" t="s">
        <v>34</v>
      </c>
      <c r="C473" s="10" t="s">
        <v>999</v>
      </c>
      <c r="D473" s="9" t="s">
        <v>1000</v>
      </c>
      <c r="E473" s="9" t="s">
        <v>93</v>
      </c>
      <c r="F473" s="46"/>
    </row>
    <row r="474" spans="1:6">
      <c r="A474" s="5"/>
      <c r="B474" s="48"/>
      <c r="C474" s="9" t="s">
        <v>1001</v>
      </c>
      <c r="D474" s="9" t="s">
        <v>1002</v>
      </c>
      <c r="E474" s="9" t="s">
        <v>93</v>
      </c>
      <c r="F474" s="46"/>
    </row>
    <row r="475" spans="1:6">
      <c r="A475" s="5" t="s">
        <v>1003</v>
      </c>
      <c r="B475" s="50">
        <v>1</v>
      </c>
      <c r="C475" s="9" t="s">
        <v>1004</v>
      </c>
      <c r="D475" s="9" t="s">
        <v>1005</v>
      </c>
      <c r="E475" s="9" t="s">
        <v>10</v>
      </c>
      <c r="F475" s="46"/>
    </row>
    <row r="476" spans="1:6">
      <c r="A476" s="5"/>
      <c r="B476" s="50"/>
      <c r="C476" s="9" t="s">
        <v>1006</v>
      </c>
      <c r="D476" s="9" t="s">
        <v>1007</v>
      </c>
      <c r="E476" s="9" t="s">
        <v>10</v>
      </c>
      <c r="F476" s="46"/>
    </row>
    <row r="477" spans="1:6">
      <c r="A477" s="5" t="s">
        <v>1003</v>
      </c>
      <c r="B477" s="50">
        <v>2</v>
      </c>
      <c r="C477" s="9" t="s">
        <v>1008</v>
      </c>
      <c r="D477" s="9" t="s">
        <v>1009</v>
      </c>
      <c r="E477" s="9" t="s">
        <v>10</v>
      </c>
      <c r="F477" s="46"/>
    </row>
    <row r="478" spans="1:6">
      <c r="A478" s="5"/>
      <c r="B478" s="50"/>
      <c r="C478" s="9" t="s">
        <v>1010</v>
      </c>
      <c r="D478" s="9" t="s">
        <v>1011</v>
      </c>
      <c r="E478" s="9" t="s">
        <v>10</v>
      </c>
      <c r="F478" s="46"/>
    </row>
    <row r="479" spans="1:6">
      <c r="A479" s="5" t="s">
        <v>1003</v>
      </c>
      <c r="B479" s="50">
        <v>3</v>
      </c>
      <c r="C479" s="9" t="s">
        <v>1012</v>
      </c>
      <c r="D479" s="9" t="s">
        <v>1013</v>
      </c>
      <c r="E479" s="9" t="s">
        <v>10</v>
      </c>
      <c r="F479" s="46"/>
    </row>
    <row r="480" spans="1:6">
      <c r="A480" s="5"/>
      <c r="B480" s="50"/>
      <c r="C480" s="9" t="s">
        <v>1014</v>
      </c>
      <c r="D480" s="9" t="s">
        <v>1015</v>
      </c>
      <c r="E480" s="9" t="s">
        <v>10</v>
      </c>
      <c r="F480" s="46"/>
    </row>
    <row r="481" spans="1:6">
      <c r="A481" s="5" t="s">
        <v>1003</v>
      </c>
      <c r="B481" s="50">
        <v>4</v>
      </c>
      <c r="C481" s="9" t="s">
        <v>1016</v>
      </c>
      <c r="D481" s="5" t="s">
        <v>1017</v>
      </c>
      <c r="E481" s="9" t="s">
        <v>10</v>
      </c>
      <c r="F481" s="46"/>
    </row>
    <row r="482" spans="1:6">
      <c r="A482" s="5"/>
      <c r="B482" s="50"/>
      <c r="C482" s="9" t="s">
        <v>1018</v>
      </c>
      <c r="D482" s="5" t="s">
        <v>1019</v>
      </c>
      <c r="E482" s="9" t="s">
        <v>10</v>
      </c>
      <c r="F482" s="46"/>
    </row>
    <row r="483" spans="1:6">
      <c r="A483" s="5" t="s">
        <v>1003</v>
      </c>
      <c r="B483" s="50">
        <v>5</v>
      </c>
      <c r="C483" s="9" t="s">
        <v>1020</v>
      </c>
      <c r="D483" s="9" t="s">
        <v>1021</v>
      </c>
      <c r="E483" s="9" t="s">
        <v>10</v>
      </c>
      <c r="F483" s="46"/>
    </row>
    <row r="484" spans="1:6">
      <c r="A484" s="5"/>
      <c r="B484" s="50"/>
      <c r="C484" s="9" t="s">
        <v>1022</v>
      </c>
      <c r="D484" s="9" t="s">
        <v>1023</v>
      </c>
      <c r="E484" s="9" t="s">
        <v>10</v>
      </c>
      <c r="F484" s="46"/>
    </row>
    <row r="485" spans="1:6">
      <c r="A485" s="5" t="s">
        <v>1003</v>
      </c>
      <c r="B485" s="50">
        <v>6</v>
      </c>
      <c r="C485" s="9" t="s">
        <v>1024</v>
      </c>
      <c r="D485" s="9" t="s">
        <v>1025</v>
      </c>
      <c r="E485" s="9" t="s">
        <v>10</v>
      </c>
      <c r="F485" s="46"/>
    </row>
    <row r="486" spans="1:6">
      <c r="A486" s="5"/>
      <c r="B486" s="50"/>
      <c r="C486" s="9" t="s">
        <v>1026</v>
      </c>
      <c r="D486" s="9" t="s">
        <v>1027</v>
      </c>
      <c r="E486" s="9" t="s">
        <v>10</v>
      </c>
      <c r="F486" s="46"/>
    </row>
    <row r="487" spans="1:6">
      <c r="A487" s="5" t="s">
        <v>1028</v>
      </c>
      <c r="B487" s="48" t="s">
        <v>7</v>
      </c>
      <c r="C487" s="9" t="s">
        <v>1029</v>
      </c>
      <c r="D487" s="9" t="s">
        <v>1030</v>
      </c>
      <c r="E487" s="9" t="s">
        <v>10</v>
      </c>
      <c r="F487" s="46"/>
    </row>
    <row r="488" spans="1:6">
      <c r="A488" s="5"/>
      <c r="B488" s="48"/>
      <c r="C488" s="9" t="s">
        <v>1031</v>
      </c>
      <c r="D488" s="9" t="s">
        <v>1032</v>
      </c>
      <c r="E488" s="9" t="s">
        <v>10</v>
      </c>
      <c r="F488" s="46"/>
    </row>
    <row r="489" spans="1:6">
      <c r="A489" s="5" t="s">
        <v>1028</v>
      </c>
      <c r="B489" s="48" t="s">
        <v>13</v>
      </c>
      <c r="C489" s="9" t="s">
        <v>1033</v>
      </c>
      <c r="D489" s="9" t="s">
        <v>1034</v>
      </c>
      <c r="E489" s="9" t="s">
        <v>10</v>
      </c>
      <c r="F489" s="46"/>
    </row>
    <row r="490" spans="1:6">
      <c r="A490" s="5"/>
      <c r="B490" s="48"/>
      <c r="C490" s="9" t="s">
        <v>1035</v>
      </c>
      <c r="D490" s="9" t="s">
        <v>1036</v>
      </c>
      <c r="E490" s="9" t="s">
        <v>10</v>
      </c>
      <c r="F490" s="46"/>
    </row>
    <row r="491" spans="1:6">
      <c r="A491" s="5" t="s">
        <v>1028</v>
      </c>
      <c r="B491" s="48" t="s">
        <v>19</v>
      </c>
      <c r="C491" s="9" t="s">
        <v>1037</v>
      </c>
      <c r="D491" s="9" t="s">
        <v>1038</v>
      </c>
      <c r="E491" s="9" t="s">
        <v>10</v>
      </c>
      <c r="F491" s="46"/>
    </row>
    <row r="492" spans="1:6">
      <c r="A492" s="5"/>
      <c r="B492" s="48"/>
      <c r="C492" s="9" t="s">
        <v>1039</v>
      </c>
      <c r="D492" s="9" t="s">
        <v>1040</v>
      </c>
      <c r="E492" s="9" t="s">
        <v>10</v>
      </c>
      <c r="F492" s="46"/>
    </row>
    <row r="493" spans="1:6">
      <c r="A493" s="5" t="s">
        <v>1028</v>
      </c>
      <c r="B493" s="48" t="s">
        <v>24</v>
      </c>
      <c r="C493" s="10" t="s">
        <v>1041</v>
      </c>
      <c r="D493" s="9" t="s">
        <v>1042</v>
      </c>
      <c r="E493" s="9" t="s">
        <v>10</v>
      </c>
      <c r="F493" s="46"/>
    </row>
    <row r="494" spans="1:6">
      <c r="A494" s="5"/>
      <c r="B494" s="48"/>
      <c r="C494" s="9" t="s">
        <v>1043</v>
      </c>
      <c r="D494" s="9" t="s">
        <v>1044</v>
      </c>
      <c r="E494" s="9" t="s">
        <v>10</v>
      </c>
      <c r="F494" s="46"/>
    </row>
    <row r="495" spans="1:6">
      <c r="A495" s="5" t="s">
        <v>1028</v>
      </c>
      <c r="B495" s="48" t="s">
        <v>29</v>
      </c>
      <c r="C495" s="9" t="s">
        <v>1045</v>
      </c>
      <c r="D495" s="9" t="s">
        <v>1046</v>
      </c>
      <c r="E495" s="9" t="s">
        <v>10</v>
      </c>
      <c r="F495" s="46"/>
    </row>
    <row r="496" spans="1:6">
      <c r="A496" s="5"/>
      <c r="B496" s="48"/>
      <c r="C496" s="9" t="s">
        <v>1047</v>
      </c>
      <c r="D496" s="9" t="s">
        <v>1048</v>
      </c>
      <c r="E496" s="9" t="s">
        <v>72</v>
      </c>
      <c r="F496" s="46"/>
    </row>
    <row r="497" spans="1:6">
      <c r="A497" s="5" t="s">
        <v>1028</v>
      </c>
      <c r="B497" s="48" t="s">
        <v>34</v>
      </c>
      <c r="C497" s="10" t="s">
        <v>1049</v>
      </c>
      <c r="D497" s="9" t="s">
        <v>1050</v>
      </c>
      <c r="E497" s="9" t="s">
        <v>10</v>
      </c>
      <c r="F497" s="46"/>
    </row>
    <row r="498" spans="1:6">
      <c r="A498" s="5"/>
      <c r="B498" s="48"/>
      <c r="C498" s="9" t="s">
        <v>1051</v>
      </c>
      <c r="D498" s="9" t="s">
        <v>1052</v>
      </c>
      <c r="E498" s="9" t="s">
        <v>10</v>
      </c>
      <c r="F498" s="46"/>
    </row>
    <row r="499" spans="1:6">
      <c r="A499" s="5" t="s">
        <v>1028</v>
      </c>
      <c r="B499" s="48" t="s">
        <v>39</v>
      </c>
      <c r="C499" s="5" t="s">
        <v>1053</v>
      </c>
      <c r="D499" s="5" t="s">
        <v>1054</v>
      </c>
      <c r="E499" s="5" t="s">
        <v>10</v>
      </c>
      <c r="F499" s="46"/>
    </row>
    <row r="500" spans="1:6">
      <c r="A500" s="5" t="s">
        <v>1055</v>
      </c>
      <c r="B500" s="48" t="s">
        <v>7</v>
      </c>
      <c r="C500" s="9" t="s">
        <v>1056</v>
      </c>
      <c r="D500" s="9" t="s">
        <v>1057</v>
      </c>
      <c r="E500" s="9" t="s">
        <v>93</v>
      </c>
      <c r="F500" s="46"/>
    </row>
    <row r="501" spans="1:6">
      <c r="A501" s="5"/>
      <c r="B501" s="48"/>
      <c r="C501" s="9" t="s">
        <v>1058</v>
      </c>
      <c r="D501" s="9" t="s">
        <v>1059</v>
      </c>
      <c r="E501" s="9" t="s">
        <v>93</v>
      </c>
      <c r="F501" s="46"/>
    </row>
    <row r="502" spans="1:6">
      <c r="A502" s="5" t="s">
        <v>1055</v>
      </c>
      <c r="B502" s="48" t="s">
        <v>13</v>
      </c>
      <c r="C502" s="9" t="s">
        <v>1060</v>
      </c>
      <c r="D502" s="9" t="s">
        <v>1061</v>
      </c>
      <c r="E502" s="9" t="s">
        <v>72</v>
      </c>
      <c r="F502" s="46"/>
    </row>
    <row r="503" spans="1:6">
      <c r="A503" s="5"/>
      <c r="B503" s="48"/>
      <c r="C503" s="9" t="s">
        <v>1062</v>
      </c>
      <c r="D503" s="9" t="s">
        <v>1063</v>
      </c>
      <c r="E503" s="9" t="s">
        <v>72</v>
      </c>
      <c r="F503" s="46"/>
    </row>
    <row r="504" spans="1:6">
      <c r="A504" s="5" t="s">
        <v>1055</v>
      </c>
      <c r="B504" s="48" t="s">
        <v>19</v>
      </c>
      <c r="C504" s="9" t="s">
        <v>1064</v>
      </c>
      <c r="D504" s="9" t="s">
        <v>1065</v>
      </c>
      <c r="E504" s="9" t="s">
        <v>93</v>
      </c>
      <c r="F504" s="46"/>
    </row>
    <row r="505" spans="1:6">
      <c r="A505" s="5"/>
      <c r="B505" s="48"/>
      <c r="C505" s="9" t="s">
        <v>1066</v>
      </c>
      <c r="D505" s="9" t="s">
        <v>1067</v>
      </c>
      <c r="E505" s="9" t="s">
        <v>72</v>
      </c>
      <c r="F505" s="46"/>
    </row>
    <row r="506" spans="1:6">
      <c r="A506" s="5" t="s">
        <v>1055</v>
      </c>
      <c r="B506" s="48" t="s">
        <v>24</v>
      </c>
      <c r="C506" s="10" t="s">
        <v>1068</v>
      </c>
      <c r="D506" s="9" t="s">
        <v>1069</v>
      </c>
      <c r="E506" s="9" t="s">
        <v>93</v>
      </c>
      <c r="F506" s="46"/>
    </row>
    <row r="507" spans="1:6">
      <c r="A507" s="5"/>
      <c r="B507" s="48"/>
      <c r="C507" s="9" t="s">
        <v>1070</v>
      </c>
      <c r="D507" s="9" t="s">
        <v>1071</v>
      </c>
      <c r="E507" s="9" t="s">
        <v>93</v>
      </c>
      <c r="F507" s="46"/>
    </row>
    <row r="508" spans="1:6">
      <c r="A508" s="5" t="s">
        <v>1055</v>
      </c>
      <c r="B508" s="48" t="s">
        <v>29</v>
      </c>
      <c r="C508" s="9" t="s">
        <v>1072</v>
      </c>
      <c r="D508" s="9" t="s">
        <v>1073</v>
      </c>
      <c r="E508" s="9" t="s">
        <v>93</v>
      </c>
      <c r="F508" s="46"/>
    </row>
    <row r="509" spans="1:6">
      <c r="A509" s="5"/>
      <c r="B509" s="48"/>
      <c r="C509" s="9" t="s">
        <v>1074</v>
      </c>
      <c r="D509" s="9" t="s">
        <v>1075</v>
      </c>
      <c r="E509" s="9" t="s">
        <v>93</v>
      </c>
      <c r="F509" s="46"/>
    </row>
    <row r="510" spans="1:6">
      <c r="A510" s="5" t="s">
        <v>1055</v>
      </c>
      <c r="B510" s="48" t="s">
        <v>34</v>
      </c>
      <c r="C510" s="10" t="s">
        <v>1076</v>
      </c>
      <c r="D510" s="9" t="s">
        <v>1077</v>
      </c>
      <c r="E510" s="9" t="s">
        <v>93</v>
      </c>
      <c r="F510" s="46"/>
    </row>
    <row r="511" spans="1:6">
      <c r="A511" s="5"/>
      <c r="B511" s="48"/>
      <c r="C511" s="9" t="s">
        <v>1078</v>
      </c>
      <c r="D511" s="9" t="s">
        <v>1079</v>
      </c>
      <c r="E511" s="9" t="s">
        <v>72</v>
      </c>
      <c r="F511" s="46"/>
    </row>
    <row r="512" spans="1:6">
      <c r="A512" s="5" t="s">
        <v>1055</v>
      </c>
      <c r="B512" s="48" t="s">
        <v>39</v>
      </c>
      <c r="C512" s="5" t="s">
        <v>1080</v>
      </c>
      <c r="D512" s="5" t="s">
        <v>1081</v>
      </c>
      <c r="E512" s="5" t="s">
        <v>72</v>
      </c>
      <c r="F512" s="46"/>
    </row>
    <row r="513" spans="1:6">
      <c r="A513" s="5" t="s">
        <v>1082</v>
      </c>
      <c r="B513" s="48" t="s">
        <v>7</v>
      </c>
      <c r="C513" s="5" t="s">
        <v>1083</v>
      </c>
      <c r="D513" s="5" t="s">
        <v>1084</v>
      </c>
      <c r="E513" s="5" t="s">
        <v>72</v>
      </c>
      <c r="F513" s="46"/>
    </row>
    <row r="514" spans="1:6">
      <c r="A514" s="5"/>
      <c r="B514" s="5"/>
      <c r="C514" s="5" t="s">
        <v>1085</v>
      </c>
      <c r="D514" s="5" t="s">
        <v>1086</v>
      </c>
      <c r="E514" s="5" t="s">
        <v>72</v>
      </c>
      <c r="F514" s="46"/>
    </row>
    <row r="515" spans="1:6">
      <c r="A515" s="5" t="s">
        <v>1082</v>
      </c>
      <c r="B515" s="48" t="s">
        <v>13</v>
      </c>
      <c r="C515" s="5" t="s">
        <v>1087</v>
      </c>
      <c r="D515" s="5" t="s">
        <v>1088</v>
      </c>
      <c r="E515" s="5" t="s">
        <v>72</v>
      </c>
      <c r="F515" s="46"/>
    </row>
    <row r="516" spans="1:6">
      <c r="A516" s="5"/>
      <c r="B516" s="5"/>
      <c r="C516" s="5" t="s">
        <v>1089</v>
      </c>
      <c r="D516" s="5" t="s">
        <v>1090</v>
      </c>
      <c r="E516" s="5" t="s">
        <v>72</v>
      </c>
      <c r="F516" s="46"/>
    </row>
    <row r="517" spans="1:6">
      <c r="A517" s="5" t="s">
        <v>1082</v>
      </c>
      <c r="B517" s="48" t="s">
        <v>19</v>
      </c>
      <c r="C517" s="5" t="s">
        <v>1091</v>
      </c>
      <c r="D517" s="5" t="s">
        <v>1092</v>
      </c>
      <c r="E517" s="5" t="s">
        <v>72</v>
      </c>
      <c r="F517" s="46"/>
    </row>
    <row r="518" spans="1:6">
      <c r="A518" s="5"/>
      <c r="B518" s="5"/>
      <c r="C518" s="5" t="s">
        <v>1093</v>
      </c>
      <c r="D518" s="5" t="s">
        <v>1094</v>
      </c>
      <c r="E518" s="5" t="s">
        <v>72</v>
      </c>
      <c r="F518" s="46"/>
    </row>
    <row r="519" spans="1:6">
      <c r="A519" s="5" t="s">
        <v>1082</v>
      </c>
      <c r="B519" s="48" t="s">
        <v>24</v>
      </c>
      <c r="C519" s="5" t="s">
        <v>1095</v>
      </c>
      <c r="D519" s="5" t="s">
        <v>1096</v>
      </c>
      <c r="E519" s="5" t="s">
        <v>72</v>
      </c>
      <c r="F519" s="46"/>
    </row>
    <row r="520" spans="1:6">
      <c r="A520" s="5"/>
      <c r="B520" s="5"/>
      <c r="C520" s="8" t="s">
        <v>1097</v>
      </c>
      <c r="D520" s="5" t="s">
        <v>1098</v>
      </c>
      <c r="E520" s="5" t="s">
        <v>72</v>
      </c>
      <c r="F520" s="46"/>
    </row>
    <row r="521" spans="1:6">
      <c r="A521" s="5" t="s">
        <v>1082</v>
      </c>
      <c r="B521" s="48" t="s">
        <v>29</v>
      </c>
      <c r="C521" s="5" t="s">
        <v>1099</v>
      </c>
      <c r="D521" s="5" t="s">
        <v>1100</v>
      </c>
      <c r="E521" s="5" t="s">
        <v>93</v>
      </c>
      <c r="F521" s="46"/>
    </row>
    <row r="522" spans="1:6">
      <c r="A522" s="5" t="s">
        <v>1082</v>
      </c>
      <c r="B522" s="48" t="s">
        <v>34</v>
      </c>
      <c r="C522" s="5" t="s">
        <v>1101</v>
      </c>
      <c r="D522" s="5" t="s">
        <v>1102</v>
      </c>
      <c r="E522" s="5" t="s">
        <v>93</v>
      </c>
      <c r="F522" s="46"/>
    </row>
    <row r="523" spans="1:6">
      <c r="A523" s="5" t="s">
        <v>1082</v>
      </c>
      <c r="B523" s="48" t="s">
        <v>39</v>
      </c>
      <c r="C523" s="5" t="s">
        <v>1103</v>
      </c>
      <c r="D523" s="5" t="s">
        <v>1104</v>
      </c>
      <c r="E523" s="5" t="s">
        <v>72</v>
      </c>
      <c r="F523" s="46"/>
    </row>
    <row r="524" spans="1:6">
      <c r="A524" s="5" t="s">
        <v>1082</v>
      </c>
      <c r="B524" s="48" t="s">
        <v>353</v>
      </c>
      <c r="C524" s="5" t="s">
        <v>1105</v>
      </c>
      <c r="D524" s="5" t="s">
        <v>1106</v>
      </c>
      <c r="E524" s="5" t="s">
        <v>72</v>
      </c>
      <c r="F524" s="46"/>
    </row>
    <row r="525" spans="1:6">
      <c r="A525" s="5"/>
      <c r="B525" s="5"/>
      <c r="C525" s="5" t="s">
        <v>1107</v>
      </c>
      <c r="D525" s="5" t="s">
        <v>1108</v>
      </c>
      <c r="E525" s="5" t="s">
        <v>72</v>
      </c>
      <c r="F525" s="46"/>
    </row>
    <row r="526" spans="1:6">
      <c r="A526" s="5" t="s">
        <v>1109</v>
      </c>
      <c r="B526" s="48" t="s">
        <v>7</v>
      </c>
      <c r="C526" s="9" t="s">
        <v>1110</v>
      </c>
      <c r="D526" s="9" t="s">
        <v>1111</v>
      </c>
      <c r="E526" s="9" t="s">
        <v>10</v>
      </c>
      <c r="F526" s="46"/>
    </row>
    <row r="527" spans="1:6">
      <c r="A527" s="5"/>
      <c r="B527" s="48"/>
      <c r="C527" s="9" t="s">
        <v>1112</v>
      </c>
      <c r="D527" s="9" t="s">
        <v>1113</v>
      </c>
      <c r="E527" s="9" t="s">
        <v>10</v>
      </c>
      <c r="F527" s="46"/>
    </row>
    <row r="528" spans="1:6">
      <c r="A528" s="5" t="s">
        <v>1109</v>
      </c>
      <c r="B528" s="48" t="s">
        <v>13</v>
      </c>
      <c r="C528" s="5" t="s">
        <v>1114</v>
      </c>
      <c r="D528" s="5" t="s">
        <v>1115</v>
      </c>
      <c r="E528" s="5" t="s">
        <v>10</v>
      </c>
      <c r="F528" s="46"/>
    </row>
    <row r="529" spans="1:6">
      <c r="A529" s="5"/>
      <c r="B529" s="48"/>
      <c r="C529" s="5" t="s">
        <v>1116</v>
      </c>
      <c r="D529" s="5" t="s">
        <v>1117</v>
      </c>
      <c r="E529" s="5" t="s">
        <v>10</v>
      </c>
      <c r="F529" s="46"/>
    </row>
    <row r="530" spans="1:6">
      <c r="A530" s="5" t="s">
        <v>1109</v>
      </c>
      <c r="B530" s="48" t="s">
        <v>19</v>
      </c>
      <c r="C530" s="5" t="s">
        <v>1118</v>
      </c>
      <c r="D530" s="5" t="s">
        <v>1119</v>
      </c>
      <c r="E530" s="5" t="s">
        <v>10</v>
      </c>
      <c r="F530" s="46"/>
    </row>
    <row r="531" spans="1:6">
      <c r="A531" s="5"/>
      <c r="B531" s="48"/>
      <c r="C531" s="5" t="s">
        <v>1120</v>
      </c>
      <c r="D531" s="5" t="s">
        <v>1121</v>
      </c>
      <c r="E531" s="5" t="s">
        <v>10</v>
      </c>
      <c r="F531" s="46"/>
    </row>
    <row r="532" spans="1:6">
      <c r="A532" s="5" t="s">
        <v>1109</v>
      </c>
      <c r="B532" s="48" t="s">
        <v>24</v>
      </c>
      <c r="C532" s="5" t="s">
        <v>1122</v>
      </c>
      <c r="D532" s="5" t="s">
        <v>1123</v>
      </c>
      <c r="E532" s="12" t="s">
        <v>16</v>
      </c>
      <c r="F532" s="46"/>
    </row>
    <row r="533" spans="1:6">
      <c r="A533" s="5"/>
      <c r="B533" s="48"/>
      <c r="C533" s="5" t="s">
        <v>1124</v>
      </c>
      <c r="D533" s="5" t="s">
        <v>1125</v>
      </c>
      <c r="E533" s="5" t="s">
        <v>10</v>
      </c>
      <c r="F533" s="46"/>
    </row>
    <row r="534" spans="1:6">
      <c r="A534" s="5" t="s">
        <v>1109</v>
      </c>
      <c r="B534" s="48" t="s">
        <v>29</v>
      </c>
      <c r="C534" s="9" t="s">
        <v>1126</v>
      </c>
      <c r="D534" s="9" t="s">
        <v>1127</v>
      </c>
      <c r="E534" s="9" t="s">
        <v>10</v>
      </c>
      <c r="F534" s="46"/>
    </row>
    <row r="535" spans="1:6">
      <c r="A535" s="5"/>
      <c r="B535" s="48" t="s">
        <v>34</v>
      </c>
      <c r="C535" s="5" t="s">
        <v>1128</v>
      </c>
      <c r="D535" s="5" t="s">
        <v>1129</v>
      </c>
      <c r="E535" s="5" t="s">
        <v>10</v>
      </c>
      <c r="F535" s="46"/>
    </row>
    <row r="536" spans="1:6">
      <c r="A536" s="5" t="s">
        <v>1109</v>
      </c>
      <c r="B536" s="48" t="s">
        <v>39</v>
      </c>
      <c r="C536" s="5" t="s">
        <v>1130</v>
      </c>
      <c r="D536" s="5" t="s">
        <v>1131</v>
      </c>
      <c r="E536" s="5" t="s">
        <v>10</v>
      </c>
      <c r="F536" s="46"/>
    </row>
    <row r="537" spans="1:6">
      <c r="A537" s="5"/>
      <c r="B537" s="48" t="s">
        <v>353</v>
      </c>
      <c r="C537" s="5" t="s">
        <v>1132</v>
      </c>
      <c r="D537" s="5" t="s">
        <v>1133</v>
      </c>
      <c r="E537" s="5" t="s">
        <v>10</v>
      </c>
      <c r="F537" s="46"/>
    </row>
    <row r="538" spans="1:6">
      <c r="A538" s="5" t="s">
        <v>1134</v>
      </c>
      <c r="B538" s="48" t="s">
        <v>7</v>
      </c>
      <c r="C538" s="8" t="s">
        <v>1135</v>
      </c>
      <c r="D538" s="8" t="s">
        <v>1136</v>
      </c>
      <c r="E538" s="8" t="s">
        <v>72</v>
      </c>
      <c r="F538" s="46"/>
    </row>
    <row r="539" spans="1:6">
      <c r="A539" s="5"/>
      <c r="B539" s="48"/>
      <c r="C539" s="8" t="s">
        <v>1137</v>
      </c>
      <c r="D539" s="8" t="s">
        <v>1138</v>
      </c>
      <c r="E539" s="8" t="s">
        <v>72</v>
      </c>
      <c r="F539" s="46"/>
    </row>
    <row r="540" spans="1:6">
      <c r="A540" s="5" t="s">
        <v>1134</v>
      </c>
      <c r="B540" s="48" t="s">
        <v>13</v>
      </c>
      <c r="C540" s="8" t="s">
        <v>1139</v>
      </c>
      <c r="D540" s="8" t="s">
        <v>1140</v>
      </c>
      <c r="E540" s="8" t="s">
        <v>72</v>
      </c>
      <c r="F540" s="46"/>
    </row>
    <row r="541" spans="1:6">
      <c r="A541" s="5"/>
      <c r="B541" s="48"/>
      <c r="C541" s="8" t="s">
        <v>1141</v>
      </c>
      <c r="D541" s="8" t="s">
        <v>1142</v>
      </c>
      <c r="E541" s="8" t="s">
        <v>72</v>
      </c>
      <c r="F541" s="46"/>
    </row>
    <row r="542" spans="1:6">
      <c r="A542" s="5" t="s">
        <v>1134</v>
      </c>
      <c r="B542" s="48" t="s">
        <v>19</v>
      </c>
      <c r="C542" s="8" t="s">
        <v>1143</v>
      </c>
      <c r="D542" s="8" t="s">
        <v>1144</v>
      </c>
      <c r="E542" s="8" t="s">
        <v>72</v>
      </c>
      <c r="F542" s="46"/>
    </row>
    <row r="543" spans="1:6">
      <c r="A543" s="5"/>
      <c r="B543" s="48"/>
      <c r="C543" s="8" t="s">
        <v>1145</v>
      </c>
      <c r="D543" s="8" t="s">
        <v>1146</v>
      </c>
      <c r="E543" s="8" t="s">
        <v>72</v>
      </c>
      <c r="F543" s="46"/>
    </row>
    <row r="544" spans="1:6">
      <c r="A544" s="5" t="s">
        <v>1134</v>
      </c>
      <c r="B544" s="48" t="s">
        <v>24</v>
      </c>
      <c r="C544" s="5" t="s">
        <v>1147</v>
      </c>
      <c r="D544" s="8" t="s">
        <v>1148</v>
      </c>
      <c r="E544" s="8" t="s">
        <v>72</v>
      </c>
      <c r="F544" s="46"/>
    </row>
    <row r="545" spans="1:6">
      <c r="A545" s="5"/>
      <c r="B545" s="48"/>
      <c r="C545" s="8" t="s">
        <v>1149</v>
      </c>
      <c r="D545" s="8" t="s">
        <v>1150</v>
      </c>
      <c r="E545" s="8" t="s">
        <v>72</v>
      </c>
      <c r="F545" s="46"/>
    </row>
    <row r="546" spans="1:6">
      <c r="A546" s="8" t="s">
        <v>1134</v>
      </c>
      <c r="B546" s="48" t="s">
        <v>29</v>
      </c>
      <c r="C546" s="8" t="s">
        <v>1151</v>
      </c>
      <c r="D546" s="8" t="s">
        <v>1152</v>
      </c>
      <c r="E546" s="8" t="s">
        <v>93</v>
      </c>
      <c r="F546" s="46"/>
    </row>
    <row r="547" spans="1:6">
      <c r="A547" s="8"/>
      <c r="B547" s="48"/>
      <c r="C547" s="8" t="s">
        <v>1153</v>
      </c>
      <c r="D547" s="8" t="s">
        <v>1154</v>
      </c>
      <c r="E547" s="8" t="s">
        <v>93</v>
      </c>
      <c r="F547" s="46"/>
    </row>
    <row r="548" spans="1:6">
      <c r="A548" s="5" t="s">
        <v>1134</v>
      </c>
      <c r="B548" s="48" t="s">
        <v>34</v>
      </c>
      <c r="C548" s="5" t="s">
        <v>1155</v>
      </c>
      <c r="D548" s="8" t="s">
        <v>1156</v>
      </c>
      <c r="E548" s="5" t="s">
        <v>72</v>
      </c>
      <c r="F548" s="46"/>
    </row>
    <row r="549" spans="1:6">
      <c r="A549" s="5"/>
      <c r="B549" s="48"/>
      <c r="C549" s="8" t="s">
        <v>1157</v>
      </c>
      <c r="D549" s="8" t="s">
        <v>1158</v>
      </c>
      <c r="E549" s="8" t="s">
        <v>93</v>
      </c>
      <c r="F549" s="46"/>
    </row>
    <row r="550" spans="1:6">
      <c r="A550" s="5" t="s">
        <v>1159</v>
      </c>
      <c r="B550" s="48" t="s">
        <v>7</v>
      </c>
      <c r="C550" s="9" t="s">
        <v>1160</v>
      </c>
      <c r="D550" s="9" t="s">
        <v>1161</v>
      </c>
      <c r="E550" s="9" t="s">
        <v>72</v>
      </c>
      <c r="F550" s="46"/>
    </row>
    <row r="551" spans="1:6">
      <c r="A551" s="5"/>
      <c r="B551" s="48"/>
      <c r="C551" s="9" t="s">
        <v>1162</v>
      </c>
      <c r="D551" s="9" t="s">
        <v>1163</v>
      </c>
      <c r="E551" s="9" t="s">
        <v>72</v>
      </c>
      <c r="F551" s="46"/>
    </row>
    <row r="552" spans="1:6">
      <c r="A552" s="5" t="s">
        <v>1159</v>
      </c>
      <c r="B552" s="48" t="s">
        <v>13</v>
      </c>
      <c r="C552" s="9" t="s">
        <v>1164</v>
      </c>
      <c r="D552" s="9" t="s">
        <v>1165</v>
      </c>
      <c r="E552" s="9" t="s">
        <v>144</v>
      </c>
      <c r="F552" s="46"/>
    </row>
    <row r="553" spans="1:6">
      <c r="A553" s="5"/>
      <c r="B553" s="48"/>
      <c r="C553" s="9" t="s">
        <v>1166</v>
      </c>
      <c r="D553" s="9" t="s">
        <v>1167</v>
      </c>
      <c r="E553" s="9" t="s">
        <v>144</v>
      </c>
      <c r="F553" s="46"/>
    </row>
    <row r="554" spans="1:6">
      <c r="A554" s="5" t="s">
        <v>1159</v>
      </c>
      <c r="B554" s="48" t="s">
        <v>19</v>
      </c>
      <c r="C554" s="9" t="s">
        <v>1168</v>
      </c>
      <c r="D554" s="9" t="s">
        <v>1169</v>
      </c>
      <c r="E554" s="9" t="s">
        <v>16</v>
      </c>
      <c r="F554" s="46"/>
    </row>
    <row r="555" spans="1:6">
      <c r="A555" s="5"/>
      <c r="B555" s="48"/>
      <c r="C555" s="9" t="s">
        <v>1170</v>
      </c>
      <c r="D555" s="9" t="s">
        <v>1171</v>
      </c>
      <c r="E555" s="9" t="s">
        <v>16</v>
      </c>
      <c r="F555" s="46"/>
    </row>
    <row r="556" spans="1:6">
      <c r="A556" s="5" t="s">
        <v>1159</v>
      </c>
      <c r="B556" s="48" t="s">
        <v>24</v>
      </c>
      <c r="C556" s="10" t="s">
        <v>1172</v>
      </c>
      <c r="D556" s="9" t="s">
        <v>1173</v>
      </c>
      <c r="E556" s="9" t="s">
        <v>144</v>
      </c>
      <c r="F556" s="46"/>
    </row>
    <row r="557" spans="1:6">
      <c r="A557" s="5"/>
      <c r="B557" s="48"/>
      <c r="C557" s="9" t="s">
        <v>1174</v>
      </c>
      <c r="D557" s="9" t="s">
        <v>1175</v>
      </c>
      <c r="E557" s="9" t="s">
        <v>144</v>
      </c>
      <c r="F557" s="46"/>
    </row>
    <row r="558" spans="1:6">
      <c r="A558" s="5" t="s">
        <v>1159</v>
      </c>
      <c r="B558" s="48" t="s">
        <v>29</v>
      </c>
      <c r="C558" s="5" t="s">
        <v>1176</v>
      </c>
      <c r="D558" s="5" t="s">
        <v>1177</v>
      </c>
      <c r="E558" s="9" t="s">
        <v>72</v>
      </c>
      <c r="F558" s="46"/>
    </row>
    <row r="559" spans="1:6">
      <c r="A559" s="5"/>
      <c r="B559" s="48"/>
      <c r="C559" s="5" t="s">
        <v>1178</v>
      </c>
      <c r="D559" s="5" t="s">
        <v>1179</v>
      </c>
      <c r="E559" s="9" t="s">
        <v>72</v>
      </c>
      <c r="F559" s="46"/>
    </row>
    <row r="560" spans="1:6">
      <c r="A560" s="5" t="s">
        <v>1159</v>
      </c>
      <c r="B560" s="48" t="s">
        <v>34</v>
      </c>
      <c r="C560" s="5" t="s">
        <v>1180</v>
      </c>
      <c r="D560" s="5" t="s">
        <v>1181</v>
      </c>
      <c r="E560" s="12" t="s">
        <v>16</v>
      </c>
      <c r="F560" s="46"/>
    </row>
    <row r="561" spans="1:6">
      <c r="A561" s="5"/>
      <c r="B561" s="48"/>
      <c r="C561" s="5" t="s">
        <v>1182</v>
      </c>
      <c r="D561" s="5" t="s">
        <v>1183</v>
      </c>
      <c r="E561" s="12" t="s">
        <v>16</v>
      </c>
      <c r="F561" s="46"/>
    </row>
    <row r="562" spans="1:6">
      <c r="A562" s="5" t="s">
        <v>1159</v>
      </c>
      <c r="B562" s="48" t="s">
        <v>39</v>
      </c>
      <c r="C562" s="5" t="s">
        <v>1184</v>
      </c>
      <c r="D562" s="5" t="s">
        <v>1185</v>
      </c>
      <c r="E562" s="5" t="s">
        <v>16</v>
      </c>
      <c r="F562" s="46"/>
    </row>
    <row r="563" spans="1:6">
      <c r="A563" s="5" t="s">
        <v>1186</v>
      </c>
      <c r="B563" s="48" t="s">
        <v>7</v>
      </c>
      <c r="C563" s="9" t="s">
        <v>1187</v>
      </c>
      <c r="D563" s="9" t="s">
        <v>1188</v>
      </c>
      <c r="E563" s="9" t="s">
        <v>93</v>
      </c>
      <c r="F563" s="46"/>
    </row>
    <row r="564" spans="1:6">
      <c r="A564" s="5"/>
      <c r="B564" s="48"/>
      <c r="C564" s="9" t="s">
        <v>1189</v>
      </c>
      <c r="D564" s="9" t="s">
        <v>1190</v>
      </c>
      <c r="E564" s="9" t="s">
        <v>93</v>
      </c>
      <c r="F564" s="46"/>
    </row>
    <row r="565" spans="1:6">
      <c r="A565" s="5" t="s">
        <v>1186</v>
      </c>
      <c r="B565" s="48" t="s">
        <v>13</v>
      </c>
      <c r="C565" s="9" t="s">
        <v>1191</v>
      </c>
      <c r="D565" s="9" t="s">
        <v>1192</v>
      </c>
      <c r="E565" s="9" t="s">
        <v>72</v>
      </c>
      <c r="F565" s="46"/>
    </row>
    <row r="566" spans="1:6">
      <c r="A566" s="5"/>
      <c r="B566" s="48"/>
      <c r="C566" s="9" t="s">
        <v>1193</v>
      </c>
      <c r="D566" s="9" t="s">
        <v>1194</v>
      </c>
      <c r="E566" s="9" t="s">
        <v>93</v>
      </c>
      <c r="F566" s="46"/>
    </row>
    <row r="567" spans="1:6">
      <c r="A567" s="5" t="s">
        <v>1186</v>
      </c>
      <c r="B567" s="48" t="s">
        <v>19</v>
      </c>
      <c r="C567" s="9" t="s">
        <v>1195</v>
      </c>
      <c r="D567" s="9" t="s">
        <v>1196</v>
      </c>
      <c r="E567" s="9" t="s">
        <v>93</v>
      </c>
      <c r="F567" s="46"/>
    </row>
    <row r="568" spans="1:6">
      <c r="A568" s="5"/>
      <c r="B568" s="48"/>
      <c r="C568" s="9" t="s">
        <v>1197</v>
      </c>
      <c r="D568" s="9" t="s">
        <v>1198</v>
      </c>
      <c r="E568" s="9" t="s">
        <v>72</v>
      </c>
      <c r="F568" s="46"/>
    </row>
    <row r="569" spans="1:6">
      <c r="A569" s="5" t="s">
        <v>1186</v>
      </c>
      <c r="B569" s="48" t="s">
        <v>24</v>
      </c>
      <c r="C569" s="10" t="s">
        <v>1199</v>
      </c>
      <c r="D569" s="9" t="s">
        <v>1200</v>
      </c>
      <c r="E569" s="9" t="s">
        <v>72</v>
      </c>
      <c r="F569" s="46"/>
    </row>
    <row r="570" spans="1:6">
      <c r="A570" s="5"/>
      <c r="B570" s="48"/>
      <c r="C570" s="9" t="s">
        <v>1201</v>
      </c>
      <c r="D570" s="9" t="s">
        <v>1202</v>
      </c>
      <c r="E570" s="9" t="s">
        <v>93</v>
      </c>
      <c r="F570" s="46"/>
    </row>
    <row r="571" spans="1:6">
      <c r="A571" s="5" t="s">
        <v>1186</v>
      </c>
      <c r="B571" s="48" t="s">
        <v>29</v>
      </c>
      <c r="C571" s="9" t="s">
        <v>1203</v>
      </c>
      <c r="D571" s="9" t="s">
        <v>1204</v>
      </c>
      <c r="E571" s="9" t="s">
        <v>72</v>
      </c>
      <c r="F571" s="46"/>
    </row>
    <row r="572" spans="1:6">
      <c r="A572" s="5"/>
      <c r="B572" s="48"/>
      <c r="C572" s="9" t="s">
        <v>1205</v>
      </c>
      <c r="D572" s="9" t="s">
        <v>1206</v>
      </c>
      <c r="E572" s="9" t="s">
        <v>72</v>
      </c>
      <c r="F572" s="46"/>
    </row>
    <row r="573" spans="1:6">
      <c r="A573" s="5" t="s">
        <v>1186</v>
      </c>
      <c r="B573" s="48" t="s">
        <v>34</v>
      </c>
      <c r="C573" s="5" t="s">
        <v>1207</v>
      </c>
      <c r="D573" s="5" t="s">
        <v>1208</v>
      </c>
      <c r="E573" s="5" t="s">
        <v>93</v>
      </c>
      <c r="F573" s="46"/>
    </row>
    <row r="574" spans="1:6">
      <c r="A574" s="5"/>
      <c r="B574" s="48"/>
      <c r="C574" s="5" t="s">
        <v>1209</v>
      </c>
      <c r="D574" s="5" t="s">
        <v>1210</v>
      </c>
      <c r="E574" s="5" t="s">
        <v>93</v>
      </c>
      <c r="F574" s="46"/>
    </row>
    <row r="575" spans="1:6">
      <c r="A575" s="5" t="s">
        <v>1211</v>
      </c>
      <c r="B575" s="48" t="s">
        <v>7</v>
      </c>
      <c r="C575" s="8" t="s">
        <v>1212</v>
      </c>
      <c r="D575" s="8" t="s">
        <v>1213</v>
      </c>
      <c r="E575" s="8" t="s">
        <v>93</v>
      </c>
      <c r="F575" s="46"/>
    </row>
    <row r="576" spans="1:6">
      <c r="A576" s="5"/>
      <c r="B576" s="48"/>
      <c r="C576" s="8" t="s">
        <v>1214</v>
      </c>
      <c r="D576" s="8" t="s">
        <v>1215</v>
      </c>
      <c r="E576" s="8" t="s">
        <v>93</v>
      </c>
      <c r="F576" s="46"/>
    </row>
    <row r="577" spans="1:6">
      <c r="A577" s="5" t="s">
        <v>1211</v>
      </c>
      <c r="B577" s="48" t="s">
        <v>13</v>
      </c>
      <c r="C577" s="8" t="s">
        <v>1216</v>
      </c>
      <c r="D577" s="8" t="s">
        <v>1217</v>
      </c>
      <c r="E577" s="8" t="s">
        <v>93</v>
      </c>
      <c r="F577" s="46"/>
    </row>
    <row r="578" spans="1:6">
      <c r="A578" s="5"/>
      <c r="B578" s="48"/>
      <c r="C578" s="8" t="s">
        <v>1218</v>
      </c>
      <c r="D578" s="8" t="s">
        <v>1219</v>
      </c>
      <c r="E578" s="8" t="s">
        <v>93</v>
      </c>
      <c r="F578" s="46"/>
    </row>
    <row r="579" spans="1:6">
      <c r="A579" s="5" t="s">
        <v>1211</v>
      </c>
      <c r="B579" s="48" t="s">
        <v>19</v>
      </c>
      <c r="C579" s="5" t="s">
        <v>1220</v>
      </c>
      <c r="D579" s="8" t="s">
        <v>1221</v>
      </c>
      <c r="E579" s="8" t="s">
        <v>93</v>
      </c>
      <c r="F579" s="46"/>
    </row>
    <row r="580" spans="1:6">
      <c r="A580" s="5"/>
      <c r="B580" s="48"/>
      <c r="C580" s="8" t="s">
        <v>1222</v>
      </c>
      <c r="D580" s="8" t="s">
        <v>1223</v>
      </c>
      <c r="E580" s="8" t="s">
        <v>93</v>
      </c>
      <c r="F580" s="46"/>
    </row>
    <row r="581" spans="1:6">
      <c r="A581" s="5" t="s">
        <v>1211</v>
      </c>
      <c r="B581" s="48" t="s">
        <v>24</v>
      </c>
      <c r="C581" s="8" t="s">
        <v>1224</v>
      </c>
      <c r="D581" s="8" t="s">
        <v>1225</v>
      </c>
      <c r="E581" s="8" t="s">
        <v>72</v>
      </c>
      <c r="F581" s="46"/>
    </row>
    <row r="582" spans="1:6">
      <c r="A582" s="5"/>
      <c r="B582" s="48"/>
      <c r="C582" s="8" t="s">
        <v>1226</v>
      </c>
      <c r="D582" s="8" t="s">
        <v>1227</v>
      </c>
      <c r="E582" s="8" t="s">
        <v>72</v>
      </c>
      <c r="F582" s="46"/>
    </row>
    <row r="583" spans="1:6">
      <c r="A583" s="5" t="s">
        <v>1211</v>
      </c>
      <c r="B583" s="48" t="s">
        <v>29</v>
      </c>
      <c r="C583" s="5" t="s">
        <v>1228</v>
      </c>
      <c r="D583" s="8" t="s">
        <v>1229</v>
      </c>
      <c r="E583" s="8" t="s">
        <v>93</v>
      </c>
      <c r="F583" s="46"/>
    </row>
    <row r="584" spans="1:6">
      <c r="A584" s="5"/>
      <c r="B584" s="48"/>
      <c r="C584" s="8" t="s">
        <v>1230</v>
      </c>
      <c r="D584" s="8" t="s">
        <v>1231</v>
      </c>
      <c r="E584" s="8" t="s">
        <v>72</v>
      </c>
      <c r="F584" s="46"/>
    </row>
    <row r="585" spans="1:6">
      <c r="A585" s="5" t="s">
        <v>1211</v>
      </c>
      <c r="B585" s="48" t="s">
        <v>34</v>
      </c>
      <c r="C585" s="5" t="s">
        <v>1232</v>
      </c>
      <c r="D585" s="8" t="s">
        <v>1233</v>
      </c>
      <c r="E585" s="8" t="s">
        <v>93</v>
      </c>
      <c r="F585" s="46"/>
    </row>
    <row r="586" spans="1:6">
      <c r="A586" s="5"/>
      <c r="B586" s="48"/>
      <c r="C586" s="8" t="s">
        <v>1234</v>
      </c>
      <c r="D586" s="8" t="s">
        <v>1235</v>
      </c>
      <c r="E586" s="8" t="s">
        <v>93</v>
      </c>
      <c r="F586" s="46"/>
    </row>
    <row r="587" spans="1:6">
      <c r="A587" s="5" t="s">
        <v>1236</v>
      </c>
      <c r="B587" s="48" t="s">
        <v>7</v>
      </c>
      <c r="C587" s="8" t="s">
        <v>1237</v>
      </c>
      <c r="D587" s="8" t="s">
        <v>1238</v>
      </c>
      <c r="E587" s="8" t="s">
        <v>10</v>
      </c>
      <c r="F587" s="46"/>
    </row>
    <row r="588" spans="1:6">
      <c r="A588" s="5"/>
      <c r="B588" s="48"/>
      <c r="C588" s="8" t="s">
        <v>1239</v>
      </c>
      <c r="D588" s="8" t="s">
        <v>1240</v>
      </c>
      <c r="E588" s="8" t="s">
        <v>10</v>
      </c>
      <c r="F588" s="46"/>
    </row>
    <row r="589" spans="1:6">
      <c r="A589" s="5" t="s">
        <v>1236</v>
      </c>
      <c r="B589" s="48" t="s">
        <v>13</v>
      </c>
      <c r="C589" s="8" t="s">
        <v>1241</v>
      </c>
      <c r="D589" s="8" t="s">
        <v>1242</v>
      </c>
      <c r="E589" s="8" t="s">
        <v>144</v>
      </c>
      <c r="F589" s="46"/>
    </row>
    <row r="590" spans="1:6">
      <c r="A590" s="5"/>
      <c r="B590" s="48"/>
      <c r="C590" s="8" t="s">
        <v>1243</v>
      </c>
      <c r="D590" s="8" t="s">
        <v>1244</v>
      </c>
      <c r="E590" s="8" t="s">
        <v>144</v>
      </c>
      <c r="F590" s="46"/>
    </row>
    <row r="591" spans="1:6">
      <c r="A591" s="5" t="s">
        <v>1236</v>
      </c>
      <c r="B591" s="48" t="s">
        <v>19</v>
      </c>
      <c r="C591" s="8" t="s">
        <v>1245</v>
      </c>
      <c r="D591" s="8" t="s">
        <v>1246</v>
      </c>
      <c r="E591" s="8" t="s">
        <v>10</v>
      </c>
      <c r="F591" s="46"/>
    </row>
    <row r="592" spans="1:6">
      <c r="A592" s="5"/>
      <c r="B592" s="48"/>
      <c r="C592" s="8" t="s">
        <v>1247</v>
      </c>
      <c r="D592" s="8" t="s">
        <v>1248</v>
      </c>
      <c r="E592" s="8" t="s">
        <v>10</v>
      </c>
      <c r="F592" s="46"/>
    </row>
    <row r="593" spans="1:6">
      <c r="A593" s="5" t="s">
        <v>1236</v>
      </c>
      <c r="B593" s="48" t="s">
        <v>24</v>
      </c>
      <c r="C593" s="8" t="s">
        <v>1249</v>
      </c>
      <c r="D593" s="8" t="s">
        <v>1250</v>
      </c>
      <c r="E593" s="8" t="s">
        <v>144</v>
      </c>
      <c r="F593" s="46"/>
    </row>
    <row r="594" spans="1:6">
      <c r="A594" s="5"/>
      <c r="B594" s="48"/>
      <c r="C594" s="8" t="s">
        <v>1251</v>
      </c>
      <c r="D594" s="8" t="s">
        <v>1252</v>
      </c>
      <c r="E594" s="8" t="s">
        <v>144</v>
      </c>
      <c r="F594" s="46"/>
    </row>
    <row r="595" spans="1:6">
      <c r="A595" s="5" t="s">
        <v>1236</v>
      </c>
      <c r="B595" s="48" t="s">
        <v>29</v>
      </c>
      <c r="C595" s="8" t="s">
        <v>1253</v>
      </c>
      <c r="D595" s="8" t="s">
        <v>1254</v>
      </c>
      <c r="E595" s="8" t="s">
        <v>16</v>
      </c>
      <c r="F595" s="46"/>
    </row>
    <row r="596" spans="1:6">
      <c r="A596" s="5"/>
      <c r="B596" s="48"/>
      <c r="C596" s="8" t="s">
        <v>1255</v>
      </c>
      <c r="D596" s="8" t="s">
        <v>1256</v>
      </c>
      <c r="E596" s="8" t="s">
        <v>16</v>
      </c>
      <c r="F596" s="46"/>
    </row>
    <row r="597" spans="1:6">
      <c r="A597" s="5" t="s">
        <v>1236</v>
      </c>
      <c r="B597" s="48" t="s">
        <v>34</v>
      </c>
      <c r="C597" s="8" t="s">
        <v>1257</v>
      </c>
      <c r="D597" s="8" t="s">
        <v>1258</v>
      </c>
      <c r="E597" s="8" t="s">
        <v>144</v>
      </c>
      <c r="F597" s="46"/>
    </row>
    <row r="598" spans="1:6">
      <c r="A598" s="5"/>
      <c r="B598" s="48"/>
      <c r="C598" s="8" t="s">
        <v>1259</v>
      </c>
      <c r="D598" s="8" t="s">
        <v>1260</v>
      </c>
      <c r="E598" s="8" t="s">
        <v>144</v>
      </c>
      <c r="F598" s="46"/>
    </row>
    <row r="599" spans="1:6">
      <c r="A599" s="5" t="s">
        <v>1261</v>
      </c>
      <c r="B599" s="48" t="s">
        <v>7</v>
      </c>
      <c r="C599" s="9" t="s">
        <v>1262</v>
      </c>
      <c r="D599" s="9" t="s">
        <v>1263</v>
      </c>
      <c r="E599" s="9" t="s">
        <v>72</v>
      </c>
      <c r="F599" s="46"/>
    </row>
    <row r="600" spans="1:6">
      <c r="A600" s="5"/>
      <c r="B600" s="48"/>
      <c r="C600" s="9" t="s">
        <v>1264</v>
      </c>
      <c r="D600" s="9" t="s">
        <v>1265</v>
      </c>
      <c r="E600" s="9" t="s">
        <v>72</v>
      </c>
      <c r="F600" s="46"/>
    </row>
    <row r="601" spans="1:6">
      <c r="A601" s="5" t="s">
        <v>1261</v>
      </c>
      <c r="B601" s="48" t="s">
        <v>13</v>
      </c>
      <c r="C601" s="9" t="s">
        <v>1266</v>
      </c>
      <c r="D601" s="9" t="s">
        <v>1267</v>
      </c>
      <c r="E601" s="9" t="s">
        <v>72</v>
      </c>
      <c r="F601" s="46"/>
    </row>
    <row r="602" spans="1:6">
      <c r="A602" s="5"/>
      <c r="B602" s="48"/>
      <c r="C602" s="9" t="s">
        <v>1268</v>
      </c>
      <c r="D602" s="9" t="s">
        <v>1269</v>
      </c>
      <c r="E602" s="9" t="s">
        <v>72</v>
      </c>
      <c r="F602" s="46"/>
    </row>
    <row r="603" spans="1:6">
      <c r="A603" s="5" t="s">
        <v>1261</v>
      </c>
      <c r="B603" s="48" t="s">
        <v>19</v>
      </c>
      <c r="C603" s="10" t="s">
        <v>1270</v>
      </c>
      <c r="D603" s="9" t="s">
        <v>1271</v>
      </c>
      <c r="E603" s="9" t="s">
        <v>10</v>
      </c>
      <c r="F603" s="46"/>
    </row>
    <row r="604" spans="1:6">
      <c r="A604" s="5"/>
      <c r="B604" s="48"/>
      <c r="C604" s="9" t="s">
        <v>1272</v>
      </c>
      <c r="D604" s="9" t="s">
        <v>1273</v>
      </c>
      <c r="E604" s="9" t="s">
        <v>10</v>
      </c>
      <c r="F604" s="46"/>
    </row>
    <row r="605" spans="1:6">
      <c r="A605" s="5" t="s">
        <v>1261</v>
      </c>
      <c r="B605" s="48" t="s">
        <v>24</v>
      </c>
      <c r="C605" s="9" t="s">
        <v>1274</v>
      </c>
      <c r="D605" s="9" t="s">
        <v>1275</v>
      </c>
      <c r="E605" s="9" t="s">
        <v>16</v>
      </c>
      <c r="F605" s="46"/>
    </row>
    <row r="606" spans="1:6">
      <c r="A606" s="5"/>
      <c r="B606" s="48"/>
      <c r="C606" s="9" t="s">
        <v>1276</v>
      </c>
      <c r="D606" s="9" t="s">
        <v>1277</v>
      </c>
      <c r="E606" s="9" t="s">
        <v>16</v>
      </c>
      <c r="F606" s="46"/>
    </row>
    <row r="607" spans="1:6">
      <c r="A607" s="5" t="s">
        <v>1261</v>
      </c>
      <c r="B607" s="48" t="s">
        <v>29</v>
      </c>
      <c r="C607" s="5" t="s">
        <v>1278</v>
      </c>
      <c r="D607" s="5" t="s">
        <v>1279</v>
      </c>
      <c r="E607" s="5" t="s">
        <v>93</v>
      </c>
      <c r="F607" s="46"/>
    </row>
    <row r="608" spans="1:6">
      <c r="A608" s="5"/>
      <c r="B608" s="48"/>
      <c r="C608" s="9" t="s">
        <v>1280</v>
      </c>
      <c r="D608" s="9" t="s">
        <v>1281</v>
      </c>
      <c r="E608" s="9" t="s">
        <v>10</v>
      </c>
      <c r="F608" s="46"/>
    </row>
    <row r="609" spans="1:6">
      <c r="A609" s="5" t="s">
        <v>1261</v>
      </c>
      <c r="B609" s="48" t="s">
        <v>39</v>
      </c>
      <c r="C609" s="5" t="s">
        <v>1282</v>
      </c>
      <c r="D609" s="5" t="s">
        <v>1283</v>
      </c>
      <c r="E609" s="5" t="s">
        <v>72</v>
      </c>
      <c r="F609" s="46"/>
    </row>
    <row r="610" spans="1:6">
      <c r="A610" s="5" t="s">
        <v>1284</v>
      </c>
      <c r="B610" s="48" t="s">
        <v>7</v>
      </c>
      <c r="C610" s="5" t="s">
        <v>1285</v>
      </c>
      <c r="D610" s="5" t="s">
        <v>582</v>
      </c>
      <c r="E610" s="5" t="s">
        <v>72</v>
      </c>
      <c r="F610" s="46"/>
    </row>
    <row r="611" spans="1:6">
      <c r="A611" s="5"/>
      <c r="B611" s="48"/>
      <c r="C611" s="5" t="s">
        <v>1286</v>
      </c>
      <c r="D611" s="5" t="s">
        <v>1287</v>
      </c>
      <c r="E611" s="5" t="s">
        <v>72</v>
      </c>
      <c r="F611" s="46"/>
    </row>
    <row r="612" spans="1:6">
      <c r="A612" s="5" t="s">
        <v>1284</v>
      </c>
      <c r="B612" s="48" t="s">
        <v>13</v>
      </c>
      <c r="C612" s="5" t="s">
        <v>1288</v>
      </c>
      <c r="D612" s="5" t="s">
        <v>1289</v>
      </c>
      <c r="E612" s="5" t="s">
        <v>72</v>
      </c>
      <c r="F612" s="46"/>
    </row>
    <row r="613" spans="1:6">
      <c r="A613" s="5"/>
      <c r="B613" s="48"/>
      <c r="C613" s="5" t="s">
        <v>1290</v>
      </c>
      <c r="D613" s="5" t="s">
        <v>1291</v>
      </c>
      <c r="E613" s="5" t="s">
        <v>72</v>
      </c>
      <c r="F613" s="46"/>
    </row>
    <row r="614" spans="1:6">
      <c r="A614" s="5" t="s">
        <v>1284</v>
      </c>
      <c r="B614" s="48" t="s">
        <v>19</v>
      </c>
      <c r="C614" s="5" t="s">
        <v>1292</v>
      </c>
      <c r="D614" s="5" t="s">
        <v>1293</v>
      </c>
      <c r="E614" s="5" t="s">
        <v>72</v>
      </c>
      <c r="F614" s="46"/>
    </row>
    <row r="615" spans="1:6">
      <c r="A615" s="5"/>
      <c r="B615" s="48"/>
      <c r="C615" s="5" t="s">
        <v>1294</v>
      </c>
      <c r="D615" s="5" t="s">
        <v>1295</v>
      </c>
      <c r="E615" s="5" t="s">
        <v>72</v>
      </c>
      <c r="F615" s="46"/>
    </row>
    <row r="616" spans="1:6">
      <c r="A616" s="5" t="s">
        <v>1284</v>
      </c>
      <c r="B616" s="48" t="s">
        <v>24</v>
      </c>
      <c r="C616" s="5" t="s">
        <v>1296</v>
      </c>
      <c r="D616" s="5" t="s">
        <v>1297</v>
      </c>
      <c r="E616" s="5" t="s">
        <v>72</v>
      </c>
      <c r="F616" s="46"/>
    </row>
    <row r="617" spans="1:6">
      <c r="A617" s="5"/>
      <c r="B617" s="48"/>
      <c r="C617" s="5" t="s">
        <v>1298</v>
      </c>
      <c r="D617" s="5" t="s">
        <v>1299</v>
      </c>
      <c r="E617" s="5" t="s">
        <v>72</v>
      </c>
      <c r="F617" s="46"/>
    </row>
    <row r="618" spans="1:6">
      <c r="A618" s="5" t="s">
        <v>1284</v>
      </c>
      <c r="B618" s="48" t="s">
        <v>29</v>
      </c>
      <c r="C618" s="5" t="s">
        <v>1300</v>
      </c>
      <c r="D618" s="5" t="s">
        <v>1301</v>
      </c>
      <c r="E618" s="5" t="s">
        <v>72</v>
      </c>
      <c r="F618" s="46"/>
    </row>
    <row r="619" spans="1:6">
      <c r="A619" s="5"/>
      <c r="B619" s="48"/>
      <c r="C619" s="5" t="s">
        <v>1302</v>
      </c>
      <c r="D619" s="5" t="s">
        <v>1303</v>
      </c>
      <c r="E619" s="5" t="s">
        <v>72</v>
      </c>
      <c r="F619" s="46"/>
    </row>
    <row r="620" spans="1:6">
      <c r="A620" s="5" t="s">
        <v>1284</v>
      </c>
      <c r="B620" s="48" t="s">
        <v>34</v>
      </c>
      <c r="C620" s="5" t="s">
        <v>1304</v>
      </c>
      <c r="D620" s="5" t="s">
        <v>1305</v>
      </c>
      <c r="E620" s="5" t="s">
        <v>72</v>
      </c>
      <c r="F620" s="46"/>
    </row>
    <row r="621" spans="1:6">
      <c r="A621" s="5"/>
      <c r="B621" s="48"/>
      <c r="C621" s="5" t="s">
        <v>1306</v>
      </c>
      <c r="D621" s="5" t="s">
        <v>1307</v>
      </c>
      <c r="E621" s="5" t="s">
        <v>72</v>
      </c>
      <c r="F621" s="46"/>
    </row>
    <row r="622" spans="1:6">
      <c r="A622" s="5" t="s">
        <v>1308</v>
      </c>
      <c r="B622" s="48" t="s">
        <v>7</v>
      </c>
      <c r="C622" s="9" t="s">
        <v>1309</v>
      </c>
      <c r="D622" s="9" t="s">
        <v>1310</v>
      </c>
      <c r="E622" s="9" t="s">
        <v>144</v>
      </c>
      <c r="F622" s="46"/>
    </row>
    <row r="623" spans="1:6">
      <c r="A623" s="5"/>
      <c r="B623" s="48"/>
      <c r="C623" s="9" t="s">
        <v>1311</v>
      </c>
      <c r="D623" s="9" t="s">
        <v>1312</v>
      </c>
      <c r="E623" s="9" t="s">
        <v>144</v>
      </c>
      <c r="F623" s="46"/>
    </row>
    <row r="624" spans="1:6">
      <c r="A624" s="5" t="s">
        <v>1308</v>
      </c>
      <c r="B624" s="48" t="s">
        <v>13</v>
      </c>
      <c r="C624" s="9" t="s">
        <v>1313</v>
      </c>
      <c r="D624" s="9" t="s">
        <v>1314</v>
      </c>
      <c r="E624" s="9" t="s">
        <v>144</v>
      </c>
      <c r="F624" s="46"/>
    </row>
    <row r="625" spans="1:6">
      <c r="A625" s="5"/>
      <c r="B625" s="48"/>
      <c r="C625" s="9" t="s">
        <v>1315</v>
      </c>
      <c r="D625" s="9" t="s">
        <v>1316</v>
      </c>
      <c r="E625" s="9" t="s">
        <v>144</v>
      </c>
      <c r="F625" s="46"/>
    </row>
    <row r="626" spans="1:6">
      <c r="A626" s="5" t="s">
        <v>1308</v>
      </c>
      <c r="B626" s="48" t="s">
        <v>19</v>
      </c>
      <c r="C626" s="9" t="s">
        <v>1317</v>
      </c>
      <c r="D626" s="9" t="s">
        <v>1318</v>
      </c>
      <c r="E626" s="9" t="s">
        <v>144</v>
      </c>
      <c r="F626" s="46"/>
    </row>
    <row r="627" spans="1:6">
      <c r="A627" s="5"/>
      <c r="B627" s="48"/>
      <c r="C627" s="9" t="s">
        <v>1319</v>
      </c>
      <c r="D627" s="9" t="s">
        <v>1320</v>
      </c>
      <c r="E627" s="9" t="s">
        <v>16</v>
      </c>
      <c r="F627" s="46"/>
    </row>
    <row r="628" spans="1:6">
      <c r="A628" s="5" t="s">
        <v>1308</v>
      </c>
      <c r="B628" s="48" t="s">
        <v>24</v>
      </c>
      <c r="C628" s="10" t="s">
        <v>1321</v>
      </c>
      <c r="D628" s="9" t="s">
        <v>1322</v>
      </c>
      <c r="E628" s="9" t="s">
        <v>16</v>
      </c>
      <c r="F628" s="46"/>
    </row>
    <row r="629" spans="1:6">
      <c r="A629" s="5"/>
      <c r="B629" s="48"/>
      <c r="C629" s="9" t="s">
        <v>1323</v>
      </c>
      <c r="D629" s="9" t="s">
        <v>1324</v>
      </c>
      <c r="E629" s="9" t="s">
        <v>144</v>
      </c>
      <c r="F629" s="46"/>
    </row>
    <row r="630" spans="1:6">
      <c r="A630" s="5" t="s">
        <v>1308</v>
      </c>
      <c r="B630" s="48" t="s">
        <v>29</v>
      </c>
      <c r="C630" s="10" t="s">
        <v>1325</v>
      </c>
      <c r="D630" s="9" t="s">
        <v>1326</v>
      </c>
      <c r="E630" s="9" t="s">
        <v>144</v>
      </c>
      <c r="F630" s="46"/>
    </row>
    <row r="631" spans="1:6">
      <c r="A631" s="5"/>
      <c r="B631" s="48"/>
      <c r="C631" s="9" t="s">
        <v>1327</v>
      </c>
      <c r="D631" s="9" t="s">
        <v>1328</v>
      </c>
      <c r="E631" s="9" t="s">
        <v>10</v>
      </c>
      <c r="F631" s="46"/>
    </row>
    <row r="632" spans="1:6">
      <c r="A632" s="5" t="s">
        <v>1308</v>
      </c>
      <c r="B632" s="48" t="s">
        <v>34</v>
      </c>
      <c r="C632" s="10" t="s">
        <v>1329</v>
      </c>
      <c r="D632" s="9" t="s">
        <v>1330</v>
      </c>
      <c r="E632" s="9" t="s">
        <v>10</v>
      </c>
      <c r="F632" s="46"/>
    </row>
    <row r="633" spans="1:6">
      <c r="A633" s="5"/>
      <c r="B633" s="48"/>
      <c r="C633" s="9" t="s">
        <v>1331</v>
      </c>
      <c r="D633" s="9" t="s">
        <v>1332</v>
      </c>
      <c r="E633" s="9" t="s">
        <v>10</v>
      </c>
      <c r="F633" s="46"/>
    </row>
    <row r="634" spans="1:6">
      <c r="A634" s="5" t="s">
        <v>1308</v>
      </c>
      <c r="B634" s="48" t="s">
        <v>39</v>
      </c>
      <c r="C634" s="5" t="s">
        <v>1333</v>
      </c>
      <c r="D634" s="5" t="s">
        <v>1334</v>
      </c>
      <c r="E634" s="12" t="s">
        <v>144</v>
      </c>
      <c r="F634" s="46"/>
    </row>
    <row r="635" spans="1:6">
      <c r="A635" s="5" t="s">
        <v>1335</v>
      </c>
      <c r="B635" s="48" t="s">
        <v>7</v>
      </c>
      <c r="C635" s="8" t="s">
        <v>1336</v>
      </c>
      <c r="D635" s="8" t="s">
        <v>1337</v>
      </c>
      <c r="E635" s="8" t="s">
        <v>93</v>
      </c>
      <c r="F635" s="46"/>
    </row>
    <row r="636" spans="1:6">
      <c r="A636" s="5"/>
      <c r="B636" s="48"/>
      <c r="C636" s="8" t="s">
        <v>1338</v>
      </c>
      <c r="D636" s="8" t="s">
        <v>1339</v>
      </c>
      <c r="E636" s="8" t="s">
        <v>93</v>
      </c>
      <c r="F636" s="46"/>
    </row>
    <row r="637" spans="1:6">
      <c r="A637" s="5" t="s">
        <v>1335</v>
      </c>
      <c r="B637" s="48" t="s">
        <v>13</v>
      </c>
      <c r="C637" s="8" t="s">
        <v>1340</v>
      </c>
      <c r="D637" s="8" t="s">
        <v>1341</v>
      </c>
      <c r="E637" s="8" t="s">
        <v>72</v>
      </c>
      <c r="F637" s="46"/>
    </row>
    <row r="638" spans="1:6">
      <c r="A638" s="5"/>
      <c r="B638" s="48"/>
      <c r="C638" s="8" t="s">
        <v>1342</v>
      </c>
      <c r="D638" s="8" t="s">
        <v>1343</v>
      </c>
      <c r="E638" s="8" t="s">
        <v>72</v>
      </c>
      <c r="F638" s="46"/>
    </row>
    <row r="639" spans="1:6">
      <c r="A639" s="5" t="s">
        <v>1335</v>
      </c>
      <c r="B639" s="48" t="s">
        <v>19</v>
      </c>
      <c r="C639" s="8" t="s">
        <v>1344</v>
      </c>
      <c r="D639" s="8" t="s">
        <v>1345</v>
      </c>
      <c r="E639" s="8" t="s">
        <v>72</v>
      </c>
      <c r="F639" s="46"/>
    </row>
    <row r="640" spans="1:6">
      <c r="A640" s="5"/>
      <c r="B640" s="48"/>
      <c r="C640" s="8" t="s">
        <v>1346</v>
      </c>
      <c r="D640" s="8" t="s">
        <v>1347</v>
      </c>
      <c r="E640" s="8" t="s">
        <v>72</v>
      </c>
      <c r="F640" s="46"/>
    </row>
    <row r="641" spans="1:6">
      <c r="A641" s="5" t="s">
        <v>1335</v>
      </c>
      <c r="B641" s="48" t="s">
        <v>24</v>
      </c>
      <c r="C641" s="5" t="s">
        <v>1348</v>
      </c>
      <c r="D641" s="5" t="s">
        <v>1349</v>
      </c>
      <c r="E641" s="5" t="s">
        <v>93</v>
      </c>
      <c r="F641" s="46"/>
    </row>
    <row r="642" spans="1:6">
      <c r="A642" s="5"/>
      <c r="B642" s="48"/>
      <c r="C642" s="5" t="s">
        <v>1350</v>
      </c>
      <c r="D642" s="5" t="s">
        <v>1351</v>
      </c>
      <c r="E642" s="5" t="s">
        <v>93</v>
      </c>
      <c r="F642" s="46"/>
    </row>
    <row r="643" spans="1:6">
      <c r="A643" s="5" t="s">
        <v>1335</v>
      </c>
      <c r="B643" s="48" t="s">
        <v>34</v>
      </c>
      <c r="C643" s="5" t="s">
        <v>1352</v>
      </c>
      <c r="D643" s="8" t="s">
        <v>1353</v>
      </c>
      <c r="E643" s="8" t="s">
        <v>144</v>
      </c>
      <c r="F643" s="46"/>
    </row>
    <row r="644" spans="1:6">
      <c r="A644" s="5" t="s">
        <v>1335</v>
      </c>
      <c r="B644" s="48" t="s">
        <v>39</v>
      </c>
      <c r="C644" s="5" t="s">
        <v>1354</v>
      </c>
      <c r="D644" s="5" t="s">
        <v>1355</v>
      </c>
      <c r="E644" s="5" t="s">
        <v>93</v>
      </c>
      <c r="F644" s="46"/>
    </row>
    <row r="645" spans="1:6">
      <c r="A645" s="5" t="s">
        <v>1356</v>
      </c>
      <c r="B645" s="48" t="s">
        <v>7</v>
      </c>
      <c r="C645" s="8" t="s">
        <v>1357</v>
      </c>
      <c r="D645" s="8" t="s">
        <v>1358</v>
      </c>
      <c r="E645" s="9" t="s">
        <v>10</v>
      </c>
      <c r="F645" s="46"/>
    </row>
    <row r="646" spans="1:6">
      <c r="A646" s="5"/>
      <c r="B646" s="48"/>
      <c r="C646" s="8" t="s">
        <v>1359</v>
      </c>
      <c r="D646" s="8" t="s">
        <v>1360</v>
      </c>
      <c r="E646" s="9" t="s">
        <v>10</v>
      </c>
      <c r="F646" s="46"/>
    </row>
    <row r="647" spans="1:6">
      <c r="A647" s="5" t="s">
        <v>1356</v>
      </c>
      <c r="B647" s="48" t="s">
        <v>13</v>
      </c>
      <c r="C647" s="8" t="s">
        <v>1361</v>
      </c>
      <c r="D647" s="8" t="s">
        <v>1362</v>
      </c>
      <c r="E647" s="9" t="s">
        <v>10</v>
      </c>
      <c r="F647" s="46"/>
    </row>
    <row r="648" spans="1:6">
      <c r="A648" s="5" t="s">
        <v>1356</v>
      </c>
      <c r="B648" s="48" t="s">
        <v>19</v>
      </c>
      <c r="C648" s="8" t="s">
        <v>1363</v>
      </c>
      <c r="D648" s="8" t="s">
        <v>1364</v>
      </c>
      <c r="E648" s="9" t="s">
        <v>10</v>
      </c>
      <c r="F648" s="46"/>
    </row>
    <row r="649" spans="1:6">
      <c r="A649" s="5" t="s">
        <v>1356</v>
      </c>
      <c r="B649" s="48" t="s">
        <v>24</v>
      </c>
      <c r="C649" s="5" t="s">
        <v>1365</v>
      </c>
      <c r="D649" s="8" t="s">
        <v>1366</v>
      </c>
      <c r="E649" s="9" t="s">
        <v>10</v>
      </c>
      <c r="F649" s="46"/>
    </row>
    <row r="650" spans="1:6">
      <c r="A650" s="5" t="s">
        <v>1356</v>
      </c>
      <c r="B650" s="48" t="s">
        <v>29</v>
      </c>
      <c r="C650" s="8" t="s">
        <v>1367</v>
      </c>
      <c r="D650" s="8" t="s">
        <v>1368</v>
      </c>
      <c r="E650" s="9" t="s">
        <v>10</v>
      </c>
      <c r="F650" s="46"/>
    </row>
    <row r="651" spans="1:6">
      <c r="A651" s="5" t="s">
        <v>1356</v>
      </c>
      <c r="B651" s="54" t="s">
        <v>34</v>
      </c>
      <c r="C651" s="8" t="s">
        <v>1369</v>
      </c>
      <c r="D651" s="8" t="s">
        <v>1370</v>
      </c>
      <c r="E651" s="8" t="s">
        <v>16</v>
      </c>
      <c r="F651" s="46"/>
    </row>
    <row r="652" spans="1:6">
      <c r="A652" s="5" t="s">
        <v>1356</v>
      </c>
      <c r="B652" s="54" t="s">
        <v>39</v>
      </c>
      <c r="C652" s="8" t="s">
        <v>1371</v>
      </c>
      <c r="D652" s="8" t="s">
        <v>1372</v>
      </c>
      <c r="E652" s="5" t="s">
        <v>72</v>
      </c>
      <c r="F652" s="46"/>
    </row>
    <row r="653" spans="1:6">
      <c r="A653" s="5"/>
      <c r="B653" s="48"/>
      <c r="C653" s="8" t="s">
        <v>1373</v>
      </c>
      <c r="D653" s="49" t="s">
        <v>1374</v>
      </c>
      <c r="E653" s="5" t="s">
        <v>72</v>
      </c>
      <c r="F653" s="46"/>
    </row>
    <row r="654" spans="1:6">
      <c r="A654" s="5" t="s">
        <v>1356</v>
      </c>
      <c r="B654" s="54" t="s">
        <v>353</v>
      </c>
      <c r="C654" s="8" t="s">
        <v>1375</v>
      </c>
      <c r="D654" s="8" t="s">
        <v>1376</v>
      </c>
      <c r="E654" s="9" t="s">
        <v>10</v>
      </c>
      <c r="F654" s="46"/>
    </row>
    <row r="655" spans="1:6">
      <c r="A655" s="5" t="s">
        <v>1356</v>
      </c>
      <c r="B655" s="48" t="s">
        <v>1377</v>
      </c>
      <c r="C655" s="5" t="s">
        <v>1378</v>
      </c>
      <c r="D655" s="8" t="s">
        <v>1379</v>
      </c>
      <c r="E655" s="9" t="s">
        <v>10</v>
      </c>
      <c r="F655" s="46"/>
    </row>
    <row r="656" spans="1:6">
      <c r="A656" s="5"/>
      <c r="B656" s="48"/>
      <c r="C656" s="8" t="s">
        <v>1380</v>
      </c>
      <c r="D656" s="8" t="s">
        <v>1381</v>
      </c>
      <c r="E656" s="9" t="s">
        <v>10</v>
      </c>
      <c r="F656" s="46"/>
    </row>
    <row r="657" spans="1:6">
      <c r="A657" s="5" t="s">
        <v>1382</v>
      </c>
      <c r="B657" s="48" t="s">
        <v>7</v>
      </c>
      <c r="C657" s="9" t="s">
        <v>1383</v>
      </c>
      <c r="D657" s="9" t="s">
        <v>1384</v>
      </c>
      <c r="E657" s="9" t="s">
        <v>144</v>
      </c>
      <c r="F657" s="46"/>
    </row>
    <row r="658" spans="1:6">
      <c r="A658" s="5"/>
      <c r="B658" s="48"/>
      <c r="C658" s="9" t="s">
        <v>1385</v>
      </c>
      <c r="D658" s="9" t="s">
        <v>1386</v>
      </c>
      <c r="E658" s="9" t="s">
        <v>144</v>
      </c>
      <c r="F658" s="46"/>
    </row>
    <row r="659" spans="1:6">
      <c r="A659" s="5" t="s">
        <v>1382</v>
      </c>
      <c r="B659" s="48" t="s">
        <v>13</v>
      </c>
      <c r="C659" s="9" t="s">
        <v>1387</v>
      </c>
      <c r="D659" s="9" t="s">
        <v>1388</v>
      </c>
      <c r="E659" s="9" t="s">
        <v>10</v>
      </c>
      <c r="F659" s="46"/>
    </row>
    <row r="660" spans="1:6">
      <c r="A660" s="5"/>
      <c r="B660" s="48"/>
      <c r="C660" s="9" t="s">
        <v>1389</v>
      </c>
      <c r="D660" s="9" t="s">
        <v>1390</v>
      </c>
      <c r="E660" s="9" t="s">
        <v>10</v>
      </c>
      <c r="F660" s="46"/>
    </row>
    <row r="661" spans="1:6">
      <c r="A661" s="5" t="s">
        <v>1382</v>
      </c>
      <c r="B661" s="48" t="s">
        <v>19</v>
      </c>
      <c r="C661" s="9" t="s">
        <v>1391</v>
      </c>
      <c r="D661" s="9" t="s">
        <v>1392</v>
      </c>
      <c r="E661" s="9" t="s">
        <v>10</v>
      </c>
      <c r="F661" s="46"/>
    </row>
    <row r="662" spans="1:6">
      <c r="A662" s="5"/>
      <c r="B662" s="48"/>
      <c r="C662" s="9" t="s">
        <v>1393</v>
      </c>
      <c r="D662" s="9" t="s">
        <v>1394</v>
      </c>
      <c r="E662" s="9" t="s">
        <v>10</v>
      </c>
      <c r="F662" s="46"/>
    </row>
    <row r="663" spans="1:6">
      <c r="A663" s="5" t="s">
        <v>1382</v>
      </c>
      <c r="B663" s="48" t="s">
        <v>24</v>
      </c>
      <c r="C663" s="9" t="s">
        <v>1395</v>
      </c>
      <c r="D663" s="9" t="s">
        <v>1396</v>
      </c>
      <c r="E663" s="9" t="s">
        <v>10</v>
      </c>
      <c r="F663" s="46"/>
    </row>
    <row r="664" spans="1:6">
      <c r="A664" s="5"/>
      <c r="B664" s="48"/>
      <c r="C664" s="9" t="s">
        <v>1397</v>
      </c>
      <c r="D664" s="9" t="s">
        <v>1398</v>
      </c>
      <c r="E664" s="9" t="s">
        <v>10</v>
      </c>
      <c r="F664" s="46"/>
    </row>
    <row r="665" spans="1:6">
      <c r="A665" s="5" t="s">
        <v>1382</v>
      </c>
      <c r="B665" s="48" t="s">
        <v>29</v>
      </c>
      <c r="C665" s="9" t="s">
        <v>1399</v>
      </c>
      <c r="D665" s="9" t="s">
        <v>1400</v>
      </c>
      <c r="E665" s="9" t="s">
        <v>16</v>
      </c>
      <c r="F665" s="46"/>
    </row>
    <row r="666" spans="1:6">
      <c r="A666" s="5"/>
      <c r="B666" s="48"/>
      <c r="C666" s="9" t="s">
        <v>1401</v>
      </c>
      <c r="D666" s="9" t="s">
        <v>1402</v>
      </c>
      <c r="E666" s="9" t="s">
        <v>16</v>
      </c>
      <c r="F666" s="46"/>
    </row>
    <row r="667" spans="1:6">
      <c r="A667" s="5" t="s">
        <v>1382</v>
      </c>
      <c r="B667" s="48" t="s">
        <v>34</v>
      </c>
      <c r="C667" s="10" t="s">
        <v>1403</v>
      </c>
      <c r="D667" s="9" t="s">
        <v>1404</v>
      </c>
      <c r="E667" s="9" t="s">
        <v>10</v>
      </c>
      <c r="F667" s="46"/>
    </row>
    <row r="668" spans="1:6">
      <c r="A668" s="5"/>
      <c r="B668" s="48"/>
      <c r="C668" s="9" t="s">
        <v>1405</v>
      </c>
      <c r="D668" s="9" t="s">
        <v>1406</v>
      </c>
      <c r="E668" s="9" t="s">
        <v>10</v>
      </c>
      <c r="F668" s="46"/>
    </row>
    <row r="669" spans="1:6">
      <c r="A669" s="5" t="s">
        <v>1382</v>
      </c>
      <c r="B669" s="48" t="s">
        <v>39</v>
      </c>
      <c r="C669" s="5" t="s">
        <v>1407</v>
      </c>
      <c r="D669" s="5" t="s">
        <v>1408</v>
      </c>
      <c r="E669" s="5" t="s">
        <v>144</v>
      </c>
      <c r="F669" s="46"/>
    </row>
    <row r="670" spans="1:6">
      <c r="A670" s="5" t="s">
        <v>1409</v>
      </c>
      <c r="B670" s="48" t="s">
        <v>7</v>
      </c>
      <c r="C670" s="5" t="s">
        <v>1410</v>
      </c>
      <c r="D670" s="5" t="s">
        <v>1411</v>
      </c>
      <c r="E670" s="12" t="s">
        <v>16</v>
      </c>
      <c r="F670" s="46"/>
    </row>
    <row r="671" spans="1:6">
      <c r="A671" s="5"/>
      <c r="B671" s="48"/>
      <c r="C671" s="5" t="s">
        <v>1412</v>
      </c>
      <c r="D671" s="5" t="s">
        <v>1413</v>
      </c>
      <c r="E671" s="12" t="s">
        <v>16</v>
      </c>
      <c r="F671" s="46"/>
    </row>
    <row r="672" spans="1:6">
      <c r="A672" s="5" t="s">
        <v>1409</v>
      </c>
      <c r="B672" s="48" t="s">
        <v>13</v>
      </c>
      <c r="C672" s="5" t="s">
        <v>1414</v>
      </c>
      <c r="D672" s="5" t="s">
        <v>1415</v>
      </c>
      <c r="E672" s="5" t="s">
        <v>10</v>
      </c>
      <c r="F672" s="46"/>
    </row>
    <row r="673" spans="1:6">
      <c r="A673" s="5"/>
      <c r="B673" s="48"/>
      <c r="C673" s="5" t="s">
        <v>1416</v>
      </c>
      <c r="D673" s="5" t="s">
        <v>1417</v>
      </c>
      <c r="E673" s="5" t="s">
        <v>10</v>
      </c>
      <c r="F673" s="46"/>
    </row>
    <row r="674" spans="1:6">
      <c r="A674" s="5" t="s">
        <v>1409</v>
      </c>
      <c r="B674" s="48" t="s">
        <v>19</v>
      </c>
      <c r="C674" s="5" t="s">
        <v>1418</v>
      </c>
      <c r="D674" s="5" t="s">
        <v>1419</v>
      </c>
      <c r="E674" s="12" t="s">
        <v>144</v>
      </c>
      <c r="F674" s="46"/>
    </row>
    <row r="675" spans="1:6">
      <c r="A675" s="5" t="s">
        <v>1409</v>
      </c>
      <c r="B675" s="48" t="s">
        <v>24</v>
      </c>
      <c r="C675" s="5" t="s">
        <v>1420</v>
      </c>
      <c r="D675" s="5" t="s">
        <v>1421</v>
      </c>
      <c r="E675" s="12" t="s">
        <v>144</v>
      </c>
      <c r="F675" s="46"/>
    </row>
    <row r="676" spans="1:6">
      <c r="A676" s="5" t="s">
        <v>1422</v>
      </c>
      <c r="B676" s="48" t="s">
        <v>7</v>
      </c>
      <c r="C676" s="5" t="s">
        <v>1423</v>
      </c>
      <c r="D676" s="5" t="s">
        <v>1424</v>
      </c>
      <c r="E676" s="5" t="s">
        <v>10</v>
      </c>
      <c r="F676" s="46"/>
    </row>
    <row r="677" spans="1:6">
      <c r="A677" s="5"/>
      <c r="B677" s="48"/>
      <c r="C677" s="5" t="s">
        <v>1425</v>
      </c>
      <c r="D677" s="5" t="s">
        <v>1426</v>
      </c>
      <c r="E677" s="5" t="s">
        <v>10</v>
      </c>
      <c r="F677" s="46"/>
    </row>
    <row r="678" spans="1:6">
      <c r="A678" s="5" t="s">
        <v>1422</v>
      </c>
      <c r="B678" s="48" t="s">
        <v>13</v>
      </c>
      <c r="C678" s="5" t="s">
        <v>1427</v>
      </c>
      <c r="D678" s="5" t="s">
        <v>1428</v>
      </c>
      <c r="E678" s="5" t="s">
        <v>10</v>
      </c>
      <c r="F678" s="46"/>
    </row>
    <row r="679" spans="1:6">
      <c r="A679" s="5"/>
      <c r="B679" s="48"/>
      <c r="C679" s="5" t="s">
        <v>1429</v>
      </c>
      <c r="D679" s="5" t="s">
        <v>1430</v>
      </c>
      <c r="E679" s="5" t="s">
        <v>10</v>
      </c>
      <c r="F679" s="46"/>
    </row>
  </sheetData>
  <autoFilter xmlns:etc="http://www.wps.cn/officeDocument/2017/etCustomData" ref="A2:G679" etc:filterBottomFollowUsedRange="0">
    <extLst/>
  </autoFilter>
  <mergeCells count="624">
    <mergeCell ref="A1:E1"/>
    <mergeCell ref="A3:A4"/>
    <mergeCell ref="A5:A6"/>
    <mergeCell ref="A7:A8"/>
    <mergeCell ref="A9:A10"/>
    <mergeCell ref="A11:A12"/>
    <mergeCell ref="A13:A14"/>
    <mergeCell ref="A16:A17"/>
    <mergeCell ref="A18:A19"/>
    <mergeCell ref="A20:A21"/>
    <mergeCell ref="A22:A23"/>
    <mergeCell ref="A24:A25"/>
    <mergeCell ref="A26:A27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3:A104"/>
    <mergeCell ref="A105:A106"/>
    <mergeCell ref="A107:A108"/>
    <mergeCell ref="A109:A110"/>
    <mergeCell ref="A111:A112"/>
    <mergeCell ref="A113:A114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2:A153"/>
    <mergeCell ref="A154:A155"/>
    <mergeCell ref="A156:A157"/>
    <mergeCell ref="A158:A159"/>
    <mergeCell ref="A160:A161"/>
    <mergeCell ref="A165:A166"/>
    <mergeCell ref="A167:A168"/>
    <mergeCell ref="A169:A170"/>
    <mergeCell ref="A171:A172"/>
    <mergeCell ref="A173:A174"/>
    <mergeCell ref="A175:A176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3:A204"/>
    <mergeCell ref="A205:A206"/>
    <mergeCell ref="A207:A208"/>
    <mergeCell ref="A210:A211"/>
    <mergeCell ref="A212:A213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4:A235"/>
    <mergeCell ref="A236:A237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9:A290"/>
    <mergeCell ref="A291:A292"/>
    <mergeCell ref="A293:A294"/>
    <mergeCell ref="A295:A296"/>
    <mergeCell ref="A297:A298"/>
    <mergeCell ref="A299:A300"/>
    <mergeCell ref="A302:A303"/>
    <mergeCell ref="A304:A305"/>
    <mergeCell ref="A306:A307"/>
    <mergeCell ref="A308:A309"/>
    <mergeCell ref="A310:A311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5:A366"/>
    <mergeCell ref="A367:A368"/>
    <mergeCell ref="A369:A370"/>
    <mergeCell ref="A371:A372"/>
    <mergeCell ref="A373:A374"/>
    <mergeCell ref="A378:A379"/>
    <mergeCell ref="A380:A381"/>
    <mergeCell ref="A382:A383"/>
    <mergeCell ref="A384:A385"/>
    <mergeCell ref="A386:A387"/>
    <mergeCell ref="A388:A389"/>
    <mergeCell ref="A392:A393"/>
    <mergeCell ref="A394:A395"/>
    <mergeCell ref="A396:A397"/>
    <mergeCell ref="A398:A399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500:A501"/>
    <mergeCell ref="A502:A503"/>
    <mergeCell ref="A504:A505"/>
    <mergeCell ref="A506:A507"/>
    <mergeCell ref="A508:A509"/>
    <mergeCell ref="A510:A511"/>
    <mergeCell ref="A513:A514"/>
    <mergeCell ref="A515:A516"/>
    <mergeCell ref="A517:A518"/>
    <mergeCell ref="A519:A520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0:A561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10:A611"/>
    <mergeCell ref="A612:A613"/>
    <mergeCell ref="A614:A615"/>
    <mergeCell ref="A616:A617"/>
    <mergeCell ref="A618:A619"/>
    <mergeCell ref="A620:A621"/>
    <mergeCell ref="A622:A623"/>
    <mergeCell ref="A624:A625"/>
    <mergeCell ref="A626:A627"/>
    <mergeCell ref="A628:A629"/>
    <mergeCell ref="A630:A631"/>
    <mergeCell ref="A632:A633"/>
    <mergeCell ref="A635:A636"/>
    <mergeCell ref="A637:A638"/>
    <mergeCell ref="A639:A640"/>
    <mergeCell ref="A641:A642"/>
    <mergeCell ref="A645:A646"/>
    <mergeCell ref="A652:A653"/>
    <mergeCell ref="A655:A656"/>
    <mergeCell ref="A657:A658"/>
    <mergeCell ref="A659:A660"/>
    <mergeCell ref="A661:A662"/>
    <mergeCell ref="A663:A664"/>
    <mergeCell ref="A665:A666"/>
    <mergeCell ref="A667:A668"/>
    <mergeCell ref="A670:A671"/>
    <mergeCell ref="A672:A673"/>
    <mergeCell ref="A676:A677"/>
    <mergeCell ref="A678:A679"/>
    <mergeCell ref="B3:B4"/>
    <mergeCell ref="B5:B6"/>
    <mergeCell ref="B7:B8"/>
    <mergeCell ref="B9:B10"/>
    <mergeCell ref="B11:B12"/>
    <mergeCell ref="B13:B14"/>
    <mergeCell ref="B16:B17"/>
    <mergeCell ref="B18:B19"/>
    <mergeCell ref="B20:B21"/>
    <mergeCell ref="B22:B23"/>
    <mergeCell ref="B24:B25"/>
    <mergeCell ref="B26:B27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3:B104"/>
    <mergeCell ref="B105:B106"/>
    <mergeCell ref="B107:B108"/>
    <mergeCell ref="B109:B110"/>
    <mergeCell ref="B111:B112"/>
    <mergeCell ref="B113:B114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2:B153"/>
    <mergeCell ref="B154:B155"/>
    <mergeCell ref="B156:B157"/>
    <mergeCell ref="B158:B159"/>
    <mergeCell ref="B160:B161"/>
    <mergeCell ref="B165:B166"/>
    <mergeCell ref="B167:B168"/>
    <mergeCell ref="B169:B170"/>
    <mergeCell ref="B171:B172"/>
    <mergeCell ref="B173:B174"/>
    <mergeCell ref="B175:B176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3:B204"/>
    <mergeCell ref="B205:B206"/>
    <mergeCell ref="B207:B208"/>
    <mergeCell ref="B210:B211"/>
    <mergeCell ref="B212:B213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4:B235"/>
    <mergeCell ref="B236:B237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9:B290"/>
    <mergeCell ref="B291:B292"/>
    <mergeCell ref="B293:B294"/>
    <mergeCell ref="B295:B296"/>
    <mergeCell ref="B297:B298"/>
    <mergeCell ref="B299:B300"/>
    <mergeCell ref="B302:B303"/>
    <mergeCell ref="B304:B305"/>
    <mergeCell ref="B306:B307"/>
    <mergeCell ref="B308:B309"/>
    <mergeCell ref="B310:B311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5:B366"/>
    <mergeCell ref="B367:B368"/>
    <mergeCell ref="B369:B370"/>
    <mergeCell ref="B371:B372"/>
    <mergeCell ref="B373:B374"/>
    <mergeCell ref="B378:B379"/>
    <mergeCell ref="B380:B381"/>
    <mergeCell ref="B382:B383"/>
    <mergeCell ref="B384:B385"/>
    <mergeCell ref="B386:B387"/>
    <mergeCell ref="B388:B389"/>
    <mergeCell ref="B392:B393"/>
    <mergeCell ref="B394:B395"/>
    <mergeCell ref="B396:B397"/>
    <mergeCell ref="B398:B399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500:B501"/>
    <mergeCell ref="B502:B503"/>
    <mergeCell ref="B504:B505"/>
    <mergeCell ref="B506:B507"/>
    <mergeCell ref="B508:B509"/>
    <mergeCell ref="B510:B511"/>
    <mergeCell ref="B513:B514"/>
    <mergeCell ref="B515:B516"/>
    <mergeCell ref="B517:B518"/>
    <mergeCell ref="B519:B520"/>
    <mergeCell ref="B524:B525"/>
    <mergeCell ref="B526:B527"/>
    <mergeCell ref="B528:B529"/>
    <mergeCell ref="B530:B531"/>
    <mergeCell ref="B532:B533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60:B561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10:B611"/>
    <mergeCell ref="B612:B613"/>
    <mergeCell ref="B614:B615"/>
    <mergeCell ref="B616:B617"/>
    <mergeCell ref="B618:B619"/>
    <mergeCell ref="B620:B621"/>
    <mergeCell ref="B622:B623"/>
    <mergeCell ref="B624:B625"/>
    <mergeCell ref="B626:B627"/>
    <mergeCell ref="B628:B629"/>
    <mergeCell ref="B630:B631"/>
    <mergeCell ref="B632:B633"/>
    <mergeCell ref="B635:B636"/>
    <mergeCell ref="B637:B638"/>
    <mergeCell ref="B639:B640"/>
    <mergeCell ref="B641:B642"/>
    <mergeCell ref="B645:B646"/>
    <mergeCell ref="B652:B653"/>
    <mergeCell ref="B655:B656"/>
    <mergeCell ref="B657:B658"/>
    <mergeCell ref="B659:B660"/>
    <mergeCell ref="B661:B662"/>
    <mergeCell ref="B663:B664"/>
    <mergeCell ref="B665:B666"/>
    <mergeCell ref="B667:B668"/>
    <mergeCell ref="B670:B671"/>
    <mergeCell ref="B672:B673"/>
    <mergeCell ref="B676:B677"/>
    <mergeCell ref="B678:B679"/>
  </mergeCells>
  <conditionalFormatting sqref="C28">
    <cfRule type="duplicateValues" dxfId="0" priority="6"/>
  </conditionalFormatting>
  <conditionalFormatting sqref="C77">
    <cfRule type="duplicateValues" dxfId="0" priority="17"/>
  </conditionalFormatting>
  <conditionalFormatting sqref="C102">
    <cfRule type="duplicateValues" dxfId="0" priority="26"/>
  </conditionalFormatting>
  <conditionalFormatting sqref="C115">
    <cfRule type="duplicateValues" dxfId="0" priority="4"/>
  </conditionalFormatting>
  <conditionalFormatting sqref="C164">
    <cfRule type="duplicateValues" dxfId="0" priority="19"/>
  </conditionalFormatting>
  <conditionalFormatting sqref="C177">
    <cfRule type="duplicateValues" dxfId="0" priority="7"/>
  </conditionalFormatting>
  <conditionalFormatting sqref="C202">
    <cfRule type="duplicateValues" dxfId="0" priority="8"/>
  </conditionalFormatting>
  <conditionalFormatting sqref="C238">
    <cfRule type="duplicateValues" dxfId="0" priority="40"/>
  </conditionalFormatting>
  <conditionalFormatting sqref="C263">
    <cfRule type="duplicateValues" dxfId="0" priority="2"/>
  </conditionalFormatting>
  <conditionalFormatting sqref="C288">
    <cfRule type="duplicateValues" dxfId="0" priority="9"/>
  </conditionalFormatting>
  <conditionalFormatting sqref="C301">
    <cfRule type="duplicateValues" dxfId="0" priority="11"/>
  </conditionalFormatting>
  <conditionalFormatting sqref="C314">
    <cfRule type="duplicateValues" dxfId="0" priority="10"/>
  </conditionalFormatting>
  <conditionalFormatting sqref="C339">
    <cfRule type="duplicateValues" dxfId="0" priority="16"/>
  </conditionalFormatting>
  <conditionalFormatting sqref="C364">
    <cfRule type="duplicateValues" dxfId="0" priority="15"/>
  </conditionalFormatting>
  <conditionalFormatting sqref="C373">
    <cfRule type="duplicateValues" dxfId="0" priority="47"/>
  </conditionalFormatting>
  <conditionalFormatting sqref="C374">
    <cfRule type="duplicateValues" dxfId="0" priority="46"/>
  </conditionalFormatting>
  <conditionalFormatting sqref="C376">
    <cfRule type="duplicateValues" dxfId="0" priority="29"/>
  </conditionalFormatting>
  <conditionalFormatting sqref="C377">
    <cfRule type="duplicateValues" dxfId="0" priority="5"/>
  </conditionalFormatting>
  <conditionalFormatting sqref="C391">
    <cfRule type="duplicateValues" dxfId="0" priority="31"/>
  </conditionalFormatting>
  <conditionalFormatting sqref="C394">
    <cfRule type="duplicateValues" dxfId="0" priority="41"/>
  </conditionalFormatting>
  <conditionalFormatting sqref="C395">
    <cfRule type="duplicateValues" dxfId="0" priority="33"/>
  </conditionalFormatting>
  <conditionalFormatting sqref="C462">
    <cfRule type="duplicateValues" dxfId="0" priority="1"/>
  </conditionalFormatting>
  <conditionalFormatting sqref="C499">
    <cfRule type="duplicateValues" dxfId="0" priority="12"/>
  </conditionalFormatting>
  <conditionalFormatting sqref="C512">
    <cfRule type="duplicateValues" dxfId="0" priority="14"/>
  </conditionalFormatting>
  <conditionalFormatting sqref="C530">
    <cfRule type="duplicateValues" dxfId="0" priority="43"/>
  </conditionalFormatting>
  <conditionalFormatting sqref="C531">
    <cfRule type="duplicateValues" dxfId="0" priority="42"/>
  </conditionalFormatting>
  <conditionalFormatting sqref="C536">
    <cfRule type="duplicateValues" dxfId="0" priority="23"/>
  </conditionalFormatting>
  <conditionalFormatting sqref="C558">
    <cfRule type="duplicateValues" dxfId="0" priority="49"/>
  </conditionalFormatting>
  <conditionalFormatting sqref="C559">
    <cfRule type="duplicateValues" dxfId="0" priority="48"/>
  </conditionalFormatting>
  <conditionalFormatting sqref="C560">
    <cfRule type="duplicateValues" dxfId="0" priority="22"/>
  </conditionalFormatting>
  <conditionalFormatting sqref="C561">
    <cfRule type="duplicateValues" dxfId="0" priority="21"/>
  </conditionalFormatting>
  <conditionalFormatting sqref="C562">
    <cfRule type="duplicateValues" dxfId="0" priority="3"/>
  </conditionalFormatting>
  <conditionalFormatting sqref="C609">
    <cfRule type="duplicateValues" dxfId="0" priority="45"/>
  </conditionalFormatting>
  <conditionalFormatting sqref="C634">
    <cfRule type="duplicateValues" dxfId="0" priority="13"/>
  </conditionalFormatting>
  <conditionalFormatting sqref="C644">
    <cfRule type="duplicateValues" dxfId="0" priority="18"/>
  </conditionalFormatting>
  <conditionalFormatting sqref="C673">
    <cfRule type="duplicateValues" dxfId="0" priority="38"/>
  </conditionalFormatting>
  <conditionalFormatting sqref="F673">
    <cfRule type="duplicateValues" dxfId="0" priority="37"/>
  </conditionalFormatting>
  <conditionalFormatting sqref="C396:C399">
    <cfRule type="duplicateValues" dxfId="0" priority="32"/>
  </conditionalFormatting>
  <conditionalFormatting sqref="C400:C401">
    <cfRule type="duplicateValues" dxfId="0" priority="30"/>
  </conditionalFormatting>
  <conditionalFormatting sqref="C524:C525">
    <cfRule type="duplicateValues" dxfId="0" priority="28"/>
  </conditionalFormatting>
  <conditionalFormatting sqref="C528:C529">
    <cfRule type="duplicateValues" dxfId="0" priority="44"/>
  </conditionalFormatting>
  <conditionalFormatting sqref="C532:C533">
    <cfRule type="duplicateValues" dxfId="0" priority="25"/>
  </conditionalFormatting>
  <conditionalFormatting sqref="C573:C574">
    <cfRule type="duplicateValues" dxfId="0" priority="35"/>
  </conditionalFormatting>
  <conditionalFormatting sqref="C641:C642">
    <cfRule type="duplicateValues" dxfId="0" priority="27"/>
  </conditionalFormatting>
  <conditionalFormatting sqref="C677:C679">
    <cfRule type="duplicateValues" dxfId="0" priority="34"/>
  </conditionalFormatting>
  <conditionalFormatting sqref="C535 C537">
    <cfRule type="duplicateValues" dxfId="0" priority="24"/>
  </conditionalFormatting>
  <conditionalFormatting sqref="C674:C675 C670:C672">
    <cfRule type="duplicateValues" dxfId="0" priority="39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2"/>
  <sheetViews>
    <sheetView workbookViewId="0">
      <selection activeCell="A1" sqref="A$1:C$1048576"/>
    </sheetView>
  </sheetViews>
  <sheetFormatPr defaultColWidth="8.88888888888889" defaultRowHeight="14.4" outlineLevelCol="2"/>
  <cols>
    <col min="1" max="1" width="11" style="34" customWidth="1"/>
    <col min="2" max="2" width="8.77777777777778" style="34" customWidth="1"/>
    <col min="3" max="3" width="9.44444444444444" style="34" customWidth="1"/>
  </cols>
  <sheetData>
    <row r="1" spans="1:3">
      <c r="A1" s="35" t="s">
        <v>1431</v>
      </c>
      <c r="B1" s="35" t="s">
        <v>1432</v>
      </c>
      <c r="C1" s="35" t="s">
        <v>1433</v>
      </c>
    </row>
    <row r="2" spans="1:3">
      <c r="A2" s="6" t="s">
        <v>1207</v>
      </c>
      <c r="B2" s="6" t="s">
        <v>1434</v>
      </c>
      <c r="C2" s="6" t="s">
        <v>1435</v>
      </c>
    </row>
    <row r="3" spans="1:3">
      <c r="A3" s="36" t="s">
        <v>1212</v>
      </c>
      <c r="B3" s="36" t="s">
        <v>1436</v>
      </c>
      <c r="C3" s="36" t="s">
        <v>1437</v>
      </c>
    </row>
    <row r="4" spans="1:3">
      <c r="A4" s="36" t="s">
        <v>1214</v>
      </c>
      <c r="B4" s="36" t="s">
        <v>1438</v>
      </c>
      <c r="C4" s="36" t="s">
        <v>1437</v>
      </c>
    </row>
    <row r="5" spans="1:3">
      <c r="A5" s="36" t="s">
        <v>477</v>
      </c>
      <c r="B5" s="36" t="s">
        <v>1439</v>
      </c>
      <c r="C5" s="36" t="s">
        <v>1437</v>
      </c>
    </row>
    <row r="6" spans="1:3">
      <c r="A6" s="36" t="s">
        <v>792</v>
      </c>
      <c r="B6" s="36" t="s">
        <v>1440</v>
      </c>
      <c r="C6" s="36" t="s">
        <v>1437</v>
      </c>
    </row>
    <row r="7" spans="1:3">
      <c r="A7" s="36" t="s">
        <v>1074</v>
      </c>
      <c r="B7" s="36" t="s">
        <v>1441</v>
      </c>
      <c r="C7" s="36" t="s">
        <v>1437</v>
      </c>
    </row>
    <row r="8" spans="1:3">
      <c r="A8" s="36" t="s">
        <v>1072</v>
      </c>
      <c r="B8" s="36" t="s">
        <v>1442</v>
      </c>
      <c r="C8" s="36" t="s">
        <v>1437</v>
      </c>
    </row>
    <row r="9" spans="1:3">
      <c r="A9" s="36" t="s">
        <v>479</v>
      </c>
      <c r="B9" s="36" t="s">
        <v>1443</v>
      </c>
      <c r="C9" s="36" t="s">
        <v>1437</v>
      </c>
    </row>
    <row r="10" spans="1:3">
      <c r="A10" s="36" t="s">
        <v>780</v>
      </c>
      <c r="B10" s="36" t="s">
        <v>1444</v>
      </c>
      <c r="C10" s="36" t="s">
        <v>1437</v>
      </c>
    </row>
    <row r="11" spans="1:3">
      <c r="A11" s="36" t="s">
        <v>782</v>
      </c>
      <c r="B11" s="36" t="s">
        <v>1445</v>
      </c>
      <c r="C11" s="36" t="s">
        <v>1437</v>
      </c>
    </row>
    <row r="12" spans="1:3">
      <c r="A12" s="36" t="s">
        <v>736</v>
      </c>
      <c r="B12" s="36" t="s">
        <v>1446</v>
      </c>
      <c r="C12" s="36" t="s">
        <v>1437</v>
      </c>
    </row>
    <row r="13" spans="1:3">
      <c r="A13" s="36" t="s">
        <v>846</v>
      </c>
      <c r="B13" s="36" t="s">
        <v>1447</v>
      </c>
      <c r="C13" s="36" t="s">
        <v>1437</v>
      </c>
    </row>
    <row r="14" spans="1:3">
      <c r="A14" s="36" t="s">
        <v>1354</v>
      </c>
      <c r="B14" s="36" t="s">
        <v>1448</v>
      </c>
      <c r="C14" s="36" t="s">
        <v>1437</v>
      </c>
    </row>
    <row r="15" spans="1:3">
      <c r="A15" s="6" t="s">
        <v>1449</v>
      </c>
      <c r="B15" s="6" t="s">
        <v>1450</v>
      </c>
      <c r="C15" s="6" t="s">
        <v>1435</v>
      </c>
    </row>
    <row r="16" spans="1:3">
      <c r="A16" s="36" t="s">
        <v>622</v>
      </c>
      <c r="B16" s="36" t="s">
        <v>1451</v>
      </c>
      <c r="C16" s="36" t="s">
        <v>1437</v>
      </c>
    </row>
    <row r="17" spans="1:3">
      <c r="A17" s="36" t="s">
        <v>713</v>
      </c>
      <c r="B17" s="36" t="s">
        <v>1452</v>
      </c>
      <c r="C17" s="36" t="s">
        <v>1437</v>
      </c>
    </row>
    <row r="18" spans="1:3">
      <c r="A18" s="36" t="s">
        <v>365</v>
      </c>
      <c r="B18" s="36" t="s">
        <v>1453</v>
      </c>
      <c r="C18" s="36" t="s">
        <v>1437</v>
      </c>
    </row>
    <row r="19" spans="1:3">
      <c r="A19" s="36" t="s">
        <v>1338</v>
      </c>
      <c r="B19" s="36" t="s">
        <v>1454</v>
      </c>
      <c r="C19" s="36" t="s">
        <v>1437</v>
      </c>
    </row>
    <row r="20" spans="1:3">
      <c r="A20" s="36" t="s">
        <v>688</v>
      </c>
      <c r="B20" s="36" t="s">
        <v>1455</v>
      </c>
      <c r="C20" s="36" t="s">
        <v>1437</v>
      </c>
    </row>
    <row r="21" spans="1:3">
      <c r="A21" s="6" t="s">
        <v>772</v>
      </c>
      <c r="B21" s="6" t="s">
        <v>1456</v>
      </c>
      <c r="C21" s="6" t="s">
        <v>1435</v>
      </c>
    </row>
    <row r="22" spans="1:3">
      <c r="A22" s="36" t="s">
        <v>1099</v>
      </c>
      <c r="B22" s="36" t="s">
        <v>1457</v>
      </c>
      <c r="C22" s="36" t="s">
        <v>1437</v>
      </c>
    </row>
    <row r="23" spans="1:3">
      <c r="A23" s="36" t="s">
        <v>913</v>
      </c>
      <c r="B23" s="36" t="s">
        <v>1458</v>
      </c>
      <c r="C23" s="36" t="s">
        <v>1437</v>
      </c>
    </row>
    <row r="24" spans="1:3">
      <c r="A24" s="36" t="s">
        <v>1228</v>
      </c>
      <c r="B24" s="36" t="s">
        <v>1459</v>
      </c>
      <c r="C24" s="36" t="s">
        <v>1437</v>
      </c>
    </row>
    <row r="25" spans="1:3">
      <c r="A25" s="36" t="s">
        <v>1336</v>
      </c>
      <c r="B25" s="36" t="s">
        <v>1460</v>
      </c>
      <c r="C25" s="36" t="s">
        <v>1437</v>
      </c>
    </row>
    <row r="26" spans="1:3">
      <c r="A26" s="36" t="s">
        <v>175</v>
      </c>
      <c r="B26" s="36" t="s">
        <v>1461</v>
      </c>
      <c r="C26" s="36" t="s">
        <v>1437</v>
      </c>
    </row>
    <row r="27" spans="1:3">
      <c r="A27" s="36" t="s">
        <v>177</v>
      </c>
      <c r="B27" s="36" t="s">
        <v>1462</v>
      </c>
      <c r="C27" s="36" t="s">
        <v>1437</v>
      </c>
    </row>
    <row r="28" spans="1:3">
      <c r="A28" s="36" t="s">
        <v>1187</v>
      </c>
      <c r="B28" s="36" t="s">
        <v>1463</v>
      </c>
      <c r="C28" s="36" t="s">
        <v>1437</v>
      </c>
    </row>
    <row r="29" spans="1:3">
      <c r="A29" s="36" t="s">
        <v>519</v>
      </c>
      <c r="B29" s="36" t="s">
        <v>1464</v>
      </c>
      <c r="C29" s="36" t="s">
        <v>1437</v>
      </c>
    </row>
    <row r="30" spans="1:3">
      <c r="A30" s="36" t="s">
        <v>786</v>
      </c>
      <c r="B30" s="36" t="s">
        <v>1465</v>
      </c>
      <c r="C30" s="36" t="s">
        <v>1437</v>
      </c>
    </row>
    <row r="31" spans="1:3">
      <c r="A31" s="36" t="s">
        <v>934</v>
      </c>
      <c r="B31" s="36" t="s">
        <v>1466</v>
      </c>
      <c r="C31" s="36" t="s">
        <v>1437</v>
      </c>
    </row>
    <row r="32" spans="1:3">
      <c r="A32" s="36" t="s">
        <v>774</v>
      </c>
      <c r="B32" s="36" t="s">
        <v>1467</v>
      </c>
      <c r="C32" s="36" t="s">
        <v>1437</v>
      </c>
    </row>
    <row r="33" spans="1:3">
      <c r="A33" s="36" t="s">
        <v>1350</v>
      </c>
      <c r="B33" s="36" t="s">
        <v>1468</v>
      </c>
      <c r="C33" s="36" t="s">
        <v>1437</v>
      </c>
    </row>
    <row r="34" spans="1:3">
      <c r="A34" s="36" t="s">
        <v>1189</v>
      </c>
      <c r="B34" s="36" t="s">
        <v>1469</v>
      </c>
      <c r="C34" s="36" t="s">
        <v>1437</v>
      </c>
    </row>
    <row r="35" spans="1:3">
      <c r="A35" s="36" t="s">
        <v>371</v>
      </c>
      <c r="B35" s="36" t="s">
        <v>1470</v>
      </c>
      <c r="C35" s="36" t="s">
        <v>1437</v>
      </c>
    </row>
    <row r="36" spans="1:3">
      <c r="A36" s="36" t="s">
        <v>291</v>
      </c>
      <c r="B36" s="36" t="s">
        <v>1471</v>
      </c>
      <c r="C36" s="36" t="s">
        <v>1437</v>
      </c>
    </row>
    <row r="37" spans="1:3">
      <c r="A37" s="36" t="s">
        <v>293</v>
      </c>
      <c r="B37" s="36" t="s">
        <v>1472</v>
      </c>
      <c r="C37" s="36" t="s">
        <v>1437</v>
      </c>
    </row>
    <row r="38" spans="1:3">
      <c r="A38" s="36" t="s">
        <v>894</v>
      </c>
      <c r="B38" s="36" t="s">
        <v>1473</v>
      </c>
      <c r="C38" s="36" t="s">
        <v>1437</v>
      </c>
    </row>
    <row r="39" spans="1:3">
      <c r="A39" s="36" t="s">
        <v>690</v>
      </c>
      <c r="B39" s="36" t="s">
        <v>1474</v>
      </c>
      <c r="C39" s="36" t="s">
        <v>1437</v>
      </c>
    </row>
    <row r="40" spans="1:3">
      <c r="A40" s="36" t="s">
        <v>521</v>
      </c>
      <c r="B40" s="36" t="s">
        <v>1475</v>
      </c>
      <c r="C40" s="36" t="s">
        <v>1437</v>
      </c>
    </row>
    <row r="41" spans="1:3">
      <c r="A41" s="36" t="s">
        <v>936</v>
      </c>
      <c r="B41" s="36" t="s">
        <v>1476</v>
      </c>
      <c r="C41" s="36" t="s">
        <v>1437</v>
      </c>
    </row>
    <row r="42" spans="1:3">
      <c r="A42" s="36" t="s">
        <v>917</v>
      </c>
      <c r="B42" s="36" t="s">
        <v>1477</v>
      </c>
      <c r="C42" s="36" t="s">
        <v>1437</v>
      </c>
    </row>
    <row r="43" spans="1:3">
      <c r="A43" s="36" t="s">
        <v>1064</v>
      </c>
      <c r="B43" s="36" t="s">
        <v>1478</v>
      </c>
      <c r="C43" s="36" t="s">
        <v>1437</v>
      </c>
    </row>
    <row r="44" spans="1:3">
      <c r="A44" s="36" t="s">
        <v>367</v>
      </c>
      <c r="B44" s="36" t="s">
        <v>1479</v>
      </c>
      <c r="C44" s="36" t="s">
        <v>1437</v>
      </c>
    </row>
    <row r="45" spans="1:3">
      <c r="A45" s="36" t="s">
        <v>636</v>
      </c>
      <c r="B45" s="36" t="s">
        <v>1480</v>
      </c>
      <c r="C45" s="36" t="s">
        <v>1437</v>
      </c>
    </row>
    <row r="46" spans="1:3">
      <c r="A46" s="36" t="s">
        <v>1216</v>
      </c>
      <c r="B46" s="36" t="s">
        <v>1481</v>
      </c>
      <c r="C46" s="36" t="s">
        <v>1437</v>
      </c>
    </row>
    <row r="47" spans="1:3">
      <c r="A47" s="6" t="s">
        <v>715</v>
      </c>
      <c r="B47" s="6" t="s">
        <v>1482</v>
      </c>
      <c r="C47" s="6" t="s">
        <v>1435</v>
      </c>
    </row>
    <row r="48" spans="1:3">
      <c r="A48" s="36" t="s">
        <v>579</v>
      </c>
      <c r="B48" s="36" t="s">
        <v>1483</v>
      </c>
      <c r="C48" s="36" t="s">
        <v>1437</v>
      </c>
    </row>
    <row r="49" spans="1:3">
      <c r="A49" s="36" t="s">
        <v>1195</v>
      </c>
      <c r="B49" s="36" t="s">
        <v>1484</v>
      </c>
      <c r="C49" s="36" t="s">
        <v>1437</v>
      </c>
    </row>
    <row r="50" spans="1:3">
      <c r="A50" s="36" t="s">
        <v>357</v>
      </c>
      <c r="B50" s="36" t="s">
        <v>1485</v>
      </c>
      <c r="C50" s="36" t="s">
        <v>1437</v>
      </c>
    </row>
    <row r="51" spans="1:3">
      <c r="A51" s="36" t="s">
        <v>892</v>
      </c>
      <c r="B51" s="36" t="s">
        <v>1486</v>
      </c>
      <c r="C51" s="36" t="s">
        <v>1437</v>
      </c>
    </row>
    <row r="52" spans="1:3">
      <c r="A52" s="36" t="s">
        <v>450</v>
      </c>
      <c r="B52" s="36" t="s">
        <v>1487</v>
      </c>
      <c r="C52" s="36" t="s">
        <v>1437</v>
      </c>
    </row>
    <row r="53" spans="1:3">
      <c r="A53" s="36" t="s">
        <v>1151</v>
      </c>
      <c r="B53" s="36" t="s">
        <v>1488</v>
      </c>
      <c r="C53" s="36" t="s">
        <v>1437</v>
      </c>
    </row>
    <row r="54" spans="1:3">
      <c r="A54" s="36" t="s">
        <v>1153</v>
      </c>
      <c r="B54" s="36" t="s">
        <v>1489</v>
      </c>
      <c r="C54" s="36" t="s">
        <v>1437</v>
      </c>
    </row>
    <row r="55" spans="1:3">
      <c r="A55" s="36" t="s">
        <v>1056</v>
      </c>
      <c r="B55" s="36" t="s">
        <v>1490</v>
      </c>
      <c r="C55" s="36" t="s">
        <v>1437</v>
      </c>
    </row>
    <row r="56" spans="1:3">
      <c r="A56" s="36" t="s">
        <v>686</v>
      </c>
      <c r="B56" s="36" t="s">
        <v>1491</v>
      </c>
      <c r="C56" s="36" t="s">
        <v>1437</v>
      </c>
    </row>
    <row r="57" spans="1:3">
      <c r="A57" s="36" t="s">
        <v>938</v>
      </c>
      <c r="B57" s="36" t="s">
        <v>1492</v>
      </c>
      <c r="C57" s="36" t="s">
        <v>1437</v>
      </c>
    </row>
    <row r="58" spans="1:3">
      <c r="A58" s="36" t="s">
        <v>903</v>
      </c>
      <c r="B58" s="36" t="s">
        <v>1493</v>
      </c>
      <c r="C58" s="36" t="s">
        <v>1437</v>
      </c>
    </row>
    <row r="59" spans="1:3">
      <c r="A59" s="36" t="s">
        <v>896</v>
      </c>
      <c r="B59" s="36" t="s">
        <v>1494</v>
      </c>
      <c r="C59" s="36" t="s">
        <v>1437</v>
      </c>
    </row>
    <row r="60" spans="1:3">
      <c r="A60" s="36" t="s">
        <v>452</v>
      </c>
      <c r="B60" s="36" t="s">
        <v>1495</v>
      </c>
      <c r="C60" s="36" t="s">
        <v>1437</v>
      </c>
    </row>
    <row r="61" spans="1:3">
      <c r="A61" s="36" t="s">
        <v>1201</v>
      </c>
      <c r="B61" s="36" t="s">
        <v>1496</v>
      </c>
      <c r="C61" s="36" t="s">
        <v>1437</v>
      </c>
    </row>
    <row r="62" spans="1:3">
      <c r="A62" s="36" t="s">
        <v>997</v>
      </c>
      <c r="B62" s="36" t="s">
        <v>1497</v>
      </c>
      <c r="C62" s="36" t="s">
        <v>1437</v>
      </c>
    </row>
    <row r="63" spans="1:3">
      <c r="A63" s="36" t="s">
        <v>901</v>
      </c>
      <c r="B63" s="36" t="s">
        <v>1498</v>
      </c>
      <c r="C63" s="36" t="s">
        <v>1437</v>
      </c>
    </row>
    <row r="64" spans="1:3">
      <c r="A64" s="36" t="s">
        <v>1157</v>
      </c>
      <c r="B64" s="36" t="s">
        <v>1499</v>
      </c>
      <c r="C64" s="36" t="s">
        <v>1437</v>
      </c>
    </row>
    <row r="65" spans="1:3">
      <c r="A65" s="36" t="s">
        <v>991</v>
      </c>
      <c r="B65" s="36" t="s">
        <v>1500</v>
      </c>
      <c r="C65" s="36" t="s">
        <v>1437</v>
      </c>
    </row>
    <row r="66" spans="1:3">
      <c r="A66" s="36" t="s">
        <v>995</v>
      </c>
      <c r="B66" s="36" t="s">
        <v>1501</v>
      </c>
      <c r="C66" s="36" t="s">
        <v>1437</v>
      </c>
    </row>
    <row r="67" spans="1:3">
      <c r="A67" s="36" t="s">
        <v>381</v>
      </c>
      <c r="B67" s="36" t="s">
        <v>1502</v>
      </c>
      <c r="C67" s="36" t="s">
        <v>1437</v>
      </c>
    </row>
    <row r="68" spans="1:3">
      <c r="A68" s="36" t="s">
        <v>880</v>
      </c>
      <c r="B68" s="36" t="s">
        <v>1503</v>
      </c>
      <c r="C68" s="36" t="s">
        <v>1437</v>
      </c>
    </row>
    <row r="69" spans="1:3">
      <c r="A69" s="36" t="s">
        <v>999</v>
      </c>
      <c r="B69" s="36" t="s">
        <v>1504</v>
      </c>
      <c r="C69" s="36" t="s">
        <v>1437</v>
      </c>
    </row>
    <row r="70" spans="1:3">
      <c r="A70" s="36" t="s">
        <v>626</v>
      </c>
      <c r="B70" s="36" t="s">
        <v>1505</v>
      </c>
      <c r="C70" s="36" t="s">
        <v>1437</v>
      </c>
    </row>
    <row r="71" spans="1:3">
      <c r="A71" s="36" t="s">
        <v>989</v>
      </c>
      <c r="B71" s="36" t="s">
        <v>1506</v>
      </c>
      <c r="C71" s="36" t="s">
        <v>1437</v>
      </c>
    </row>
    <row r="72" spans="1:3">
      <c r="A72" s="36" t="s">
        <v>1222</v>
      </c>
      <c r="B72" s="36" t="s">
        <v>1507</v>
      </c>
      <c r="C72" s="36" t="s">
        <v>1437</v>
      </c>
    </row>
    <row r="73" spans="1:3">
      <c r="A73" s="36" t="s">
        <v>890</v>
      </c>
      <c r="B73" s="36" t="s">
        <v>1508</v>
      </c>
      <c r="C73" s="36" t="s">
        <v>1437</v>
      </c>
    </row>
    <row r="74" spans="1:3">
      <c r="A74" s="36" t="s">
        <v>888</v>
      </c>
      <c r="B74" s="36" t="s">
        <v>1509</v>
      </c>
      <c r="C74" s="36" t="s">
        <v>1437</v>
      </c>
    </row>
    <row r="75" spans="1:3">
      <c r="A75" s="36" t="s">
        <v>1220</v>
      </c>
      <c r="B75" s="36" t="s">
        <v>1510</v>
      </c>
      <c r="C75" s="36" t="s">
        <v>1437</v>
      </c>
    </row>
    <row r="76" spans="1:3">
      <c r="A76" s="36" t="s">
        <v>898</v>
      </c>
      <c r="B76" s="36" t="s">
        <v>1511</v>
      </c>
      <c r="C76" s="36" t="s">
        <v>1437</v>
      </c>
    </row>
    <row r="77" spans="1:3">
      <c r="A77" s="36" t="s">
        <v>1278</v>
      </c>
      <c r="B77" s="36" t="s">
        <v>1512</v>
      </c>
      <c r="C77" s="36" t="s">
        <v>1437</v>
      </c>
    </row>
    <row r="78" spans="1:3">
      <c r="A78" s="36" t="s">
        <v>1001</v>
      </c>
      <c r="B78" s="36" t="s">
        <v>1513</v>
      </c>
      <c r="C78" s="36" t="s">
        <v>1437</v>
      </c>
    </row>
    <row r="79" spans="1:3">
      <c r="A79" s="36" t="s">
        <v>1193</v>
      </c>
      <c r="B79" s="36" t="s">
        <v>1514</v>
      </c>
      <c r="C79" s="36" t="s">
        <v>1437</v>
      </c>
    </row>
    <row r="80" spans="1:3">
      <c r="A80" s="36" t="s">
        <v>940</v>
      </c>
      <c r="B80" s="36" t="s">
        <v>1515</v>
      </c>
      <c r="C80" s="36" t="s">
        <v>1437</v>
      </c>
    </row>
    <row r="81" spans="1:3">
      <c r="A81" s="36" t="s">
        <v>1232</v>
      </c>
      <c r="B81" s="36" t="s">
        <v>1516</v>
      </c>
      <c r="C81" s="36" t="s">
        <v>1437</v>
      </c>
    </row>
    <row r="82" spans="1:3">
      <c r="A82" s="36" t="s">
        <v>628</v>
      </c>
      <c r="B82" s="36" t="s">
        <v>1517</v>
      </c>
      <c r="C82" s="36" t="s">
        <v>1437</v>
      </c>
    </row>
    <row r="83" spans="1:3">
      <c r="A83" s="36" t="s">
        <v>1234</v>
      </c>
      <c r="B83" s="36" t="s">
        <v>1518</v>
      </c>
      <c r="C83" s="36" t="s">
        <v>1437</v>
      </c>
    </row>
    <row r="84" spans="1:3">
      <c r="A84" s="36" t="s">
        <v>882</v>
      </c>
      <c r="B84" s="36" t="s">
        <v>1519</v>
      </c>
      <c r="C84" s="36" t="s">
        <v>1437</v>
      </c>
    </row>
    <row r="85" spans="1:3">
      <c r="A85" s="36" t="s">
        <v>987</v>
      </c>
      <c r="B85" s="36" t="s">
        <v>1520</v>
      </c>
      <c r="C85" s="36" t="s">
        <v>1437</v>
      </c>
    </row>
    <row r="86" spans="1:3">
      <c r="A86" s="36" t="s">
        <v>905</v>
      </c>
      <c r="B86" s="36" t="s">
        <v>1521</v>
      </c>
      <c r="C86" s="36" t="s">
        <v>1437</v>
      </c>
    </row>
    <row r="87" spans="1:3">
      <c r="A87" s="36" t="s">
        <v>91</v>
      </c>
      <c r="B87" s="36" t="s">
        <v>1522</v>
      </c>
      <c r="C87" s="36" t="s">
        <v>1437</v>
      </c>
    </row>
    <row r="88" spans="1:3">
      <c r="A88" s="36" t="s">
        <v>94</v>
      </c>
      <c r="B88" s="36" t="s">
        <v>1523</v>
      </c>
      <c r="C88" s="36" t="s">
        <v>1437</v>
      </c>
    </row>
    <row r="89" spans="1:3">
      <c r="A89" s="36" t="s">
        <v>796</v>
      </c>
      <c r="B89" s="36" t="s">
        <v>1524</v>
      </c>
      <c r="C89" s="36" t="s">
        <v>1437</v>
      </c>
    </row>
    <row r="90" spans="1:3">
      <c r="A90" s="36" t="s">
        <v>1070</v>
      </c>
      <c r="B90" s="36" t="s">
        <v>1525</v>
      </c>
      <c r="C90" s="36" t="s">
        <v>1437</v>
      </c>
    </row>
    <row r="91" spans="1:3">
      <c r="A91" s="36" t="s">
        <v>784</v>
      </c>
      <c r="B91" s="36" t="s">
        <v>1526</v>
      </c>
      <c r="C91" s="36" t="s">
        <v>1437</v>
      </c>
    </row>
    <row r="92" spans="1:3">
      <c r="A92" s="36" t="s">
        <v>483</v>
      </c>
      <c r="B92" s="36" t="s">
        <v>1527</v>
      </c>
      <c r="C92" s="36" t="s">
        <v>1437</v>
      </c>
    </row>
    <row r="93" spans="1:3">
      <c r="A93" s="36" t="s">
        <v>1218</v>
      </c>
      <c r="B93" s="36" t="s">
        <v>1528</v>
      </c>
      <c r="C93" s="36" t="s">
        <v>1437</v>
      </c>
    </row>
    <row r="94" spans="1:3">
      <c r="A94" s="36" t="s">
        <v>909</v>
      </c>
      <c r="B94" s="36" t="s">
        <v>1529</v>
      </c>
      <c r="C94" s="36" t="s">
        <v>1437</v>
      </c>
    </row>
    <row r="95" spans="1:3">
      <c r="A95" s="36" t="s">
        <v>907</v>
      </c>
      <c r="B95" s="36" t="s">
        <v>1530</v>
      </c>
      <c r="C95" s="36" t="s">
        <v>1437</v>
      </c>
    </row>
    <row r="96" spans="1:3">
      <c r="A96" s="36" t="s">
        <v>179</v>
      </c>
      <c r="B96" s="36" t="s">
        <v>1531</v>
      </c>
      <c r="C96" s="36" t="s">
        <v>1437</v>
      </c>
    </row>
    <row r="97" spans="1:3">
      <c r="A97" s="36" t="s">
        <v>181</v>
      </c>
      <c r="B97" s="36" t="s">
        <v>1532</v>
      </c>
      <c r="C97" s="36" t="s">
        <v>1437</v>
      </c>
    </row>
    <row r="98" spans="1:3">
      <c r="A98" s="36" t="s">
        <v>707</v>
      </c>
      <c r="B98" s="36" t="s">
        <v>1533</v>
      </c>
      <c r="C98" s="36" t="s">
        <v>1437</v>
      </c>
    </row>
    <row r="99" spans="1:3">
      <c r="A99" s="36" t="s">
        <v>705</v>
      </c>
      <c r="B99" s="36" t="s">
        <v>1534</v>
      </c>
      <c r="C99" s="36" t="s">
        <v>1437</v>
      </c>
    </row>
    <row r="100" spans="1:3">
      <c r="A100" s="36" t="s">
        <v>919</v>
      </c>
      <c r="B100" s="36" t="s">
        <v>1535</v>
      </c>
      <c r="C100" s="36" t="s">
        <v>1437</v>
      </c>
    </row>
    <row r="101" spans="1:3">
      <c r="A101" s="36" t="s">
        <v>1348</v>
      </c>
      <c r="B101" s="36" t="s">
        <v>1536</v>
      </c>
      <c r="C101" s="36" t="s">
        <v>1437</v>
      </c>
    </row>
    <row r="102" spans="1:3">
      <c r="A102" s="36" t="s">
        <v>245</v>
      </c>
      <c r="B102" s="36" t="s">
        <v>1537</v>
      </c>
      <c r="C102" s="36" t="s">
        <v>1437</v>
      </c>
    </row>
    <row r="103" spans="1:3">
      <c r="A103" s="36" t="s">
        <v>1076</v>
      </c>
      <c r="B103" s="36" t="s">
        <v>1538</v>
      </c>
      <c r="C103" s="36" t="s">
        <v>1437</v>
      </c>
    </row>
    <row r="104" spans="1:3">
      <c r="A104" s="36" t="s">
        <v>730</v>
      </c>
      <c r="B104" s="36" t="s">
        <v>1539</v>
      </c>
      <c r="C104" s="36" t="s">
        <v>1437</v>
      </c>
    </row>
    <row r="105" spans="1:3">
      <c r="A105" s="36" t="s">
        <v>1068</v>
      </c>
      <c r="B105" s="36" t="s">
        <v>1540</v>
      </c>
      <c r="C105" s="36" t="s">
        <v>1437</v>
      </c>
    </row>
    <row r="106" spans="1:3">
      <c r="A106" s="36" t="s">
        <v>923</v>
      </c>
      <c r="B106" s="36" t="s">
        <v>1541</v>
      </c>
      <c r="C106" s="36" t="s">
        <v>1437</v>
      </c>
    </row>
    <row r="107" spans="1:3">
      <c r="A107" s="36" t="s">
        <v>921</v>
      </c>
      <c r="B107" s="36" t="s">
        <v>1542</v>
      </c>
      <c r="C107" s="36" t="s">
        <v>1437</v>
      </c>
    </row>
    <row r="108" spans="1:3">
      <c r="A108" s="36" t="s">
        <v>481</v>
      </c>
      <c r="B108" s="36" t="s">
        <v>1543</v>
      </c>
      <c r="C108" s="36" t="s">
        <v>1437</v>
      </c>
    </row>
    <row r="109" spans="1:3">
      <c r="A109" s="36" t="s">
        <v>1058</v>
      </c>
      <c r="B109" s="36" t="s">
        <v>1544</v>
      </c>
      <c r="C109" s="36" t="s">
        <v>1437</v>
      </c>
    </row>
    <row r="110" spans="1:3">
      <c r="A110" s="36" t="s">
        <v>243</v>
      </c>
      <c r="B110" s="36" t="s">
        <v>1545</v>
      </c>
      <c r="C110" s="36" t="s">
        <v>1437</v>
      </c>
    </row>
    <row r="111" spans="1:3">
      <c r="A111" s="36" t="s">
        <v>1101</v>
      </c>
      <c r="B111" s="36" t="s">
        <v>1546</v>
      </c>
      <c r="C111" s="36" t="s">
        <v>1437</v>
      </c>
    </row>
    <row r="112" spans="1:3">
      <c r="A112" s="6" t="s">
        <v>1209</v>
      </c>
      <c r="B112" s="6" t="s">
        <v>1547</v>
      </c>
      <c r="C112" s="6" t="s">
        <v>1435</v>
      </c>
    </row>
    <row r="113" spans="1:3">
      <c r="A113" s="6" t="s">
        <v>848</v>
      </c>
      <c r="B113" s="6" t="s">
        <v>1548</v>
      </c>
      <c r="C113" s="6" t="s">
        <v>1435</v>
      </c>
    </row>
    <row r="114" spans="1:3">
      <c r="A114" s="36" t="s">
        <v>638</v>
      </c>
      <c r="B114" s="36" t="s">
        <v>1549</v>
      </c>
      <c r="C114" s="37" t="s">
        <v>977</v>
      </c>
    </row>
    <row r="115" spans="1:3">
      <c r="A115" s="36" t="s">
        <v>959</v>
      </c>
      <c r="B115" s="36" t="s">
        <v>1550</v>
      </c>
      <c r="C115" s="37" t="s">
        <v>977</v>
      </c>
    </row>
    <row r="116" spans="1:3">
      <c r="A116" s="14" t="s">
        <v>1551</v>
      </c>
      <c r="B116" s="14" t="s">
        <v>1552</v>
      </c>
      <c r="C116" s="14" t="s">
        <v>1553</v>
      </c>
    </row>
    <row r="117" spans="1:3">
      <c r="A117" s="37" t="s">
        <v>1407</v>
      </c>
      <c r="B117" s="37" t="s">
        <v>1554</v>
      </c>
      <c r="C117" s="37" t="s">
        <v>977</v>
      </c>
    </row>
    <row r="118" spans="1:3">
      <c r="A118" s="36" t="s">
        <v>1313</v>
      </c>
      <c r="B118" s="36" t="s">
        <v>1555</v>
      </c>
      <c r="C118" s="37" t="s">
        <v>977</v>
      </c>
    </row>
    <row r="119" spans="1:3">
      <c r="A119" s="36" t="s">
        <v>463</v>
      </c>
      <c r="B119" s="36" t="s">
        <v>1556</v>
      </c>
      <c r="C119" s="37" t="s">
        <v>977</v>
      </c>
    </row>
    <row r="120" spans="1:3">
      <c r="A120" s="36" t="s">
        <v>1311</v>
      </c>
      <c r="B120" s="36" t="s">
        <v>1557</v>
      </c>
      <c r="C120" s="37" t="s">
        <v>977</v>
      </c>
    </row>
    <row r="121" spans="1:3">
      <c r="A121" s="36" t="s">
        <v>871</v>
      </c>
      <c r="B121" s="36" t="s">
        <v>1558</v>
      </c>
      <c r="C121" s="37" t="s">
        <v>977</v>
      </c>
    </row>
    <row r="122" spans="1:3">
      <c r="A122" s="36" t="s">
        <v>417</v>
      </c>
      <c r="B122" s="36" t="s">
        <v>1559</v>
      </c>
      <c r="C122" s="37" t="s">
        <v>977</v>
      </c>
    </row>
    <row r="123" spans="1:3">
      <c r="A123" s="36" t="s">
        <v>967</v>
      </c>
      <c r="B123" s="36" t="s">
        <v>1560</v>
      </c>
      <c r="C123" s="37" t="s">
        <v>977</v>
      </c>
    </row>
    <row r="124" spans="1:3">
      <c r="A124" s="36" t="s">
        <v>1309</v>
      </c>
      <c r="B124" s="36" t="s">
        <v>1561</v>
      </c>
      <c r="C124" s="37" t="s">
        <v>977</v>
      </c>
    </row>
    <row r="125" spans="1:3">
      <c r="A125" s="36" t="s">
        <v>1323</v>
      </c>
      <c r="B125" s="36" t="s">
        <v>1562</v>
      </c>
      <c r="C125" s="37" t="s">
        <v>977</v>
      </c>
    </row>
    <row r="126" spans="1:3">
      <c r="A126" s="36" t="s">
        <v>759</v>
      </c>
      <c r="B126" s="36" t="s">
        <v>1563</v>
      </c>
      <c r="C126" s="37" t="s">
        <v>977</v>
      </c>
    </row>
    <row r="127" spans="1:3">
      <c r="A127" s="36" t="s">
        <v>757</v>
      </c>
      <c r="B127" s="36" t="s">
        <v>1564</v>
      </c>
      <c r="C127" s="37" t="s">
        <v>977</v>
      </c>
    </row>
    <row r="128" spans="1:3">
      <c r="A128" s="36" t="s">
        <v>1352</v>
      </c>
      <c r="B128" s="36" t="s">
        <v>1565</v>
      </c>
      <c r="C128" s="37" t="s">
        <v>977</v>
      </c>
    </row>
    <row r="129" spans="1:3">
      <c r="A129" s="36" t="s">
        <v>461</v>
      </c>
      <c r="B129" s="36" t="s">
        <v>1566</v>
      </c>
      <c r="C129" s="37" t="s">
        <v>977</v>
      </c>
    </row>
    <row r="130" spans="1:3">
      <c r="A130" s="36" t="s">
        <v>674</v>
      </c>
      <c r="B130" s="36" t="s">
        <v>1567</v>
      </c>
      <c r="C130" s="37" t="s">
        <v>977</v>
      </c>
    </row>
    <row r="131" spans="1:3">
      <c r="A131" s="36" t="s">
        <v>1259</v>
      </c>
      <c r="B131" s="36" t="s">
        <v>1568</v>
      </c>
      <c r="C131" s="37" t="s">
        <v>977</v>
      </c>
    </row>
    <row r="132" spans="1:3">
      <c r="A132" s="36" t="s">
        <v>467</v>
      </c>
      <c r="B132" s="36" t="s">
        <v>1569</v>
      </c>
      <c r="C132" s="37" t="s">
        <v>977</v>
      </c>
    </row>
    <row r="133" spans="1:3">
      <c r="A133" s="36" t="s">
        <v>873</v>
      </c>
      <c r="B133" s="36" t="s">
        <v>1570</v>
      </c>
      <c r="C133" s="37" t="s">
        <v>977</v>
      </c>
    </row>
    <row r="134" spans="1:3">
      <c r="A134" s="36" t="s">
        <v>1166</v>
      </c>
      <c r="B134" s="36" t="s">
        <v>1571</v>
      </c>
      <c r="C134" s="37" t="s">
        <v>977</v>
      </c>
    </row>
    <row r="135" spans="1:3">
      <c r="A135" s="36" t="s">
        <v>1164</v>
      </c>
      <c r="B135" s="36" t="s">
        <v>1572</v>
      </c>
      <c r="C135" s="37" t="s">
        <v>977</v>
      </c>
    </row>
    <row r="136" spans="1:3">
      <c r="A136" s="36" t="s">
        <v>961</v>
      </c>
      <c r="B136" s="36" t="s">
        <v>1573</v>
      </c>
      <c r="C136" s="37" t="s">
        <v>977</v>
      </c>
    </row>
    <row r="137" spans="1:3">
      <c r="A137" s="36" t="s">
        <v>1315</v>
      </c>
      <c r="B137" s="36" t="s">
        <v>1574</v>
      </c>
      <c r="C137" s="37" t="s">
        <v>977</v>
      </c>
    </row>
    <row r="138" spans="1:3">
      <c r="A138" s="36" t="s">
        <v>465</v>
      </c>
      <c r="B138" s="36" t="s">
        <v>1575</v>
      </c>
      <c r="C138" s="37" t="s">
        <v>977</v>
      </c>
    </row>
    <row r="139" spans="1:3">
      <c r="A139" s="36" t="s">
        <v>1251</v>
      </c>
      <c r="B139" s="36" t="s">
        <v>1576</v>
      </c>
      <c r="C139" s="37" t="s">
        <v>977</v>
      </c>
    </row>
    <row r="140" spans="1:3">
      <c r="A140" s="36" t="s">
        <v>429</v>
      </c>
      <c r="B140" s="36" t="s">
        <v>1577</v>
      </c>
      <c r="C140" s="37" t="s">
        <v>977</v>
      </c>
    </row>
    <row r="141" spans="1:3">
      <c r="A141" s="36" t="s">
        <v>431</v>
      </c>
      <c r="B141" s="36" t="s">
        <v>1578</v>
      </c>
      <c r="C141" s="37" t="s">
        <v>977</v>
      </c>
    </row>
    <row r="142" spans="1:3">
      <c r="A142" s="36" t="s">
        <v>763</v>
      </c>
      <c r="B142" s="36" t="s">
        <v>1579</v>
      </c>
      <c r="C142" s="37" t="s">
        <v>977</v>
      </c>
    </row>
    <row r="143" spans="1:3">
      <c r="A143" s="36" t="s">
        <v>145</v>
      </c>
      <c r="B143" s="36" t="s">
        <v>1580</v>
      </c>
      <c r="C143" s="37" t="s">
        <v>977</v>
      </c>
    </row>
    <row r="144" spans="1:3">
      <c r="A144" s="36" t="s">
        <v>1317</v>
      </c>
      <c r="B144" s="36" t="s">
        <v>1581</v>
      </c>
      <c r="C144" s="37" t="s">
        <v>977</v>
      </c>
    </row>
    <row r="145" spans="1:3">
      <c r="A145" s="36" t="s">
        <v>761</v>
      </c>
      <c r="B145" s="36" t="s">
        <v>1582</v>
      </c>
      <c r="C145" s="37" t="s">
        <v>977</v>
      </c>
    </row>
    <row r="146" spans="1:3">
      <c r="A146" s="36" t="s">
        <v>951</v>
      </c>
      <c r="B146" s="36" t="s">
        <v>1583</v>
      </c>
      <c r="C146" s="37" t="s">
        <v>977</v>
      </c>
    </row>
    <row r="147" spans="1:3">
      <c r="A147" s="36" t="s">
        <v>1325</v>
      </c>
      <c r="B147" s="36" t="s">
        <v>1584</v>
      </c>
      <c r="C147" s="37" t="s">
        <v>977</v>
      </c>
    </row>
    <row r="148" spans="1:3">
      <c r="A148" s="36" t="s">
        <v>753</v>
      </c>
      <c r="B148" s="36" t="s">
        <v>1585</v>
      </c>
      <c r="C148" s="37" t="s">
        <v>977</v>
      </c>
    </row>
    <row r="149" spans="1:3">
      <c r="A149" s="36" t="s">
        <v>1172</v>
      </c>
      <c r="B149" s="36" t="s">
        <v>1586</v>
      </c>
      <c r="C149" s="37" t="s">
        <v>977</v>
      </c>
    </row>
    <row r="150" spans="1:3">
      <c r="A150" s="36" t="s">
        <v>1243</v>
      </c>
      <c r="B150" s="36" t="s">
        <v>1587</v>
      </c>
      <c r="C150" s="37" t="s">
        <v>977</v>
      </c>
    </row>
    <row r="151" spans="1:3">
      <c r="A151" s="36" t="s">
        <v>425</v>
      </c>
      <c r="B151" s="36" t="s">
        <v>1588</v>
      </c>
      <c r="C151" s="37" t="s">
        <v>977</v>
      </c>
    </row>
    <row r="152" spans="1:3">
      <c r="A152" s="36" t="s">
        <v>869</v>
      </c>
      <c r="B152" s="36" t="s">
        <v>1589</v>
      </c>
      <c r="C152" s="37" t="s">
        <v>977</v>
      </c>
    </row>
    <row r="153" spans="1:3">
      <c r="A153" s="36" t="s">
        <v>969</v>
      </c>
      <c r="B153" s="36" t="s">
        <v>1590</v>
      </c>
      <c r="C153" s="37" t="s">
        <v>977</v>
      </c>
    </row>
    <row r="154" spans="1:3">
      <c r="A154" s="36" t="s">
        <v>1174</v>
      </c>
      <c r="B154" s="36" t="s">
        <v>1591</v>
      </c>
      <c r="C154" s="37" t="s">
        <v>977</v>
      </c>
    </row>
    <row r="155" spans="1:3">
      <c r="A155" s="36" t="s">
        <v>863</v>
      </c>
      <c r="B155" s="36" t="s">
        <v>1592</v>
      </c>
      <c r="C155" s="37" t="s">
        <v>977</v>
      </c>
    </row>
    <row r="156" spans="1:3">
      <c r="A156" s="36" t="s">
        <v>1420</v>
      </c>
      <c r="B156" s="36" t="s">
        <v>1593</v>
      </c>
      <c r="C156" s="37" t="s">
        <v>977</v>
      </c>
    </row>
    <row r="157" spans="1:3">
      <c r="A157" s="36" t="s">
        <v>458</v>
      </c>
      <c r="B157" s="36" t="s">
        <v>1594</v>
      </c>
      <c r="C157" s="37" t="s">
        <v>977</v>
      </c>
    </row>
    <row r="158" spans="1:3">
      <c r="A158" s="36" t="s">
        <v>1241</v>
      </c>
      <c r="B158" s="36" t="s">
        <v>1595</v>
      </c>
      <c r="C158" s="37" t="s">
        <v>977</v>
      </c>
    </row>
    <row r="159" spans="1:3">
      <c r="A159" s="36" t="s">
        <v>419</v>
      </c>
      <c r="B159" s="36" t="s">
        <v>1596</v>
      </c>
      <c r="C159" s="37" t="s">
        <v>977</v>
      </c>
    </row>
    <row r="160" spans="1:3">
      <c r="A160" s="36" t="s">
        <v>142</v>
      </c>
      <c r="B160" s="36" t="s">
        <v>1597</v>
      </c>
      <c r="C160" s="37" t="s">
        <v>977</v>
      </c>
    </row>
    <row r="161" spans="1:3">
      <c r="A161" s="36" t="s">
        <v>717</v>
      </c>
      <c r="B161" s="36" t="s">
        <v>1598</v>
      </c>
      <c r="C161" s="37" t="s">
        <v>977</v>
      </c>
    </row>
    <row r="162" spans="1:3">
      <c r="A162" s="36" t="s">
        <v>1257</v>
      </c>
      <c r="B162" s="36" t="s">
        <v>1599</v>
      </c>
      <c r="C162" s="37" t="s">
        <v>977</v>
      </c>
    </row>
    <row r="163" spans="1:3">
      <c r="A163" s="36" t="s">
        <v>755</v>
      </c>
      <c r="B163" s="36" t="s">
        <v>1600</v>
      </c>
      <c r="C163" s="37" t="s">
        <v>977</v>
      </c>
    </row>
    <row r="164" spans="1:3">
      <c r="A164" s="36" t="s">
        <v>865</v>
      </c>
      <c r="B164" s="36" t="s">
        <v>1601</v>
      </c>
      <c r="C164" s="37" t="s">
        <v>977</v>
      </c>
    </row>
    <row r="165" spans="1:3">
      <c r="A165" s="36" t="s">
        <v>1383</v>
      </c>
      <c r="B165" s="36" t="s">
        <v>1602</v>
      </c>
      <c r="C165" s="37" t="s">
        <v>977</v>
      </c>
    </row>
    <row r="166" spans="1:3">
      <c r="A166" s="36" t="s">
        <v>953</v>
      </c>
      <c r="B166" s="36" t="s">
        <v>1603</v>
      </c>
      <c r="C166" s="37" t="s">
        <v>977</v>
      </c>
    </row>
    <row r="167" spans="1:3">
      <c r="A167" s="36" t="s">
        <v>456</v>
      </c>
      <c r="B167" s="36" t="s">
        <v>1604</v>
      </c>
      <c r="C167" s="37" t="s">
        <v>977</v>
      </c>
    </row>
    <row r="168" spans="1:3">
      <c r="A168" s="36" t="s">
        <v>867</v>
      </c>
      <c r="B168" s="36" t="s">
        <v>1605</v>
      </c>
      <c r="C168" s="37" t="s">
        <v>977</v>
      </c>
    </row>
    <row r="169" spans="1:3">
      <c r="A169" s="36" t="s">
        <v>347</v>
      </c>
      <c r="B169" s="36" t="s">
        <v>1606</v>
      </c>
      <c r="C169" s="37" t="s">
        <v>977</v>
      </c>
    </row>
    <row r="170" spans="1:3">
      <c r="A170" s="36" t="s">
        <v>1418</v>
      </c>
      <c r="B170" s="36" t="s">
        <v>1607</v>
      </c>
      <c r="C170" s="37" t="s">
        <v>977</v>
      </c>
    </row>
    <row r="171" spans="1:3">
      <c r="A171" s="36" t="s">
        <v>1333</v>
      </c>
      <c r="B171" s="36" t="s">
        <v>1608</v>
      </c>
      <c r="C171" s="37" t="s">
        <v>977</v>
      </c>
    </row>
    <row r="172" spans="1:3">
      <c r="A172" s="36" t="s">
        <v>454</v>
      </c>
      <c r="B172" s="36" t="s">
        <v>1609</v>
      </c>
      <c r="C172" s="37" t="s">
        <v>977</v>
      </c>
    </row>
    <row r="173" spans="1:3">
      <c r="A173" s="36" t="s">
        <v>672</v>
      </c>
      <c r="B173" s="36" t="s">
        <v>1610</v>
      </c>
      <c r="C173" s="37" t="s">
        <v>977</v>
      </c>
    </row>
    <row r="174" spans="1:3">
      <c r="A174" s="36" t="s">
        <v>1249</v>
      </c>
      <c r="B174" s="36" t="s">
        <v>1611</v>
      </c>
      <c r="C174" s="37" t="s">
        <v>977</v>
      </c>
    </row>
    <row r="175" spans="1:3">
      <c r="A175" s="36" t="s">
        <v>345</v>
      </c>
      <c r="B175" s="36" t="s">
        <v>1612</v>
      </c>
      <c r="C175" s="37" t="s">
        <v>977</v>
      </c>
    </row>
    <row r="176" spans="1:3">
      <c r="A176" s="15" t="s">
        <v>975</v>
      </c>
      <c r="B176" s="15" t="s">
        <v>1613</v>
      </c>
      <c r="C176" s="15" t="s">
        <v>1614</v>
      </c>
    </row>
    <row r="177" spans="1:3">
      <c r="A177" s="36" t="s">
        <v>498</v>
      </c>
      <c r="B177" s="36" t="s">
        <v>1615</v>
      </c>
      <c r="C177" s="37" t="s">
        <v>977</v>
      </c>
    </row>
    <row r="178" spans="1:3">
      <c r="A178" s="36" t="s">
        <v>1385</v>
      </c>
      <c r="B178" s="36" t="s">
        <v>1616</v>
      </c>
      <c r="C178" s="37" t="s">
        <v>977</v>
      </c>
    </row>
    <row r="179" spans="1:3">
      <c r="A179" s="36" t="s">
        <v>73</v>
      </c>
      <c r="B179" s="36" t="s">
        <v>1617</v>
      </c>
      <c r="C179" s="36" t="s">
        <v>1618</v>
      </c>
    </row>
    <row r="180" spans="1:3">
      <c r="A180" s="36" t="s">
        <v>842</v>
      </c>
      <c r="B180" s="36" t="s">
        <v>1619</v>
      </c>
      <c r="C180" s="36" t="s">
        <v>1618</v>
      </c>
    </row>
    <row r="181" spans="1:3">
      <c r="A181" s="36" t="s">
        <v>738</v>
      </c>
      <c r="B181" s="36" t="s">
        <v>1620</v>
      </c>
      <c r="C181" s="36" t="s">
        <v>1618</v>
      </c>
    </row>
    <row r="182" spans="1:3">
      <c r="A182" s="36" t="s">
        <v>826</v>
      </c>
      <c r="B182" s="36" t="s">
        <v>1621</v>
      </c>
      <c r="C182" s="36" t="s">
        <v>1618</v>
      </c>
    </row>
    <row r="183" spans="1:3">
      <c r="A183" s="36" t="s">
        <v>446</v>
      </c>
      <c r="B183" s="36" t="s">
        <v>1622</v>
      </c>
      <c r="C183" s="36" t="s">
        <v>1618</v>
      </c>
    </row>
    <row r="184" spans="1:3">
      <c r="A184" s="36" t="s">
        <v>1135</v>
      </c>
      <c r="B184" s="36" t="s">
        <v>1623</v>
      </c>
      <c r="C184" s="36" t="s">
        <v>1618</v>
      </c>
    </row>
    <row r="185" spans="1:3">
      <c r="A185" s="36" t="s">
        <v>369</v>
      </c>
      <c r="B185" s="36" t="s">
        <v>1624</v>
      </c>
      <c r="C185" s="36" t="s">
        <v>1618</v>
      </c>
    </row>
    <row r="186" spans="1:3">
      <c r="A186" s="36" t="s">
        <v>81</v>
      </c>
      <c r="B186" s="36" t="s">
        <v>1625</v>
      </c>
      <c r="C186" s="36" t="s">
        <v>1618</v>
      </c>
    </row>
    <row r="187" spans="1:3">
      <c r="A187" s="36" t="s">
        <v>274</v>
      </c>
      <c r="B187" s="36" t="s">
        <v>1626</v>
      </c>
      <c r="C187" s="36" t="s">
        <v>1618</v>
      </c>
    </row>
    <row r="188" spans="1:3">
      <c r="A188" s="36" t="s">
        <v>948</v>
      </c>
      <c r="B188" s="36" t="s">
        <v>1627</v>
      </c>
      <c r="C188" s="36" t="s">
        <v>1618</v>
      </c>
    </row>
    <row r="189" spans="1:3">
      <c r="A189" s="36" t="s">
        <v>218</v>
      </c>
      <c r="B189" s="36" t="s">
        <v>1628</v>
      </c>
      <c r="C189" s="36" t="s">
        <v>1618</v>
      </c>
    </row>
    <row r="190" spans="1:3">
      <c r="A190" s="36" t="s">
        <v>361</v>
      </c>
      <c r="B190" s="36" t="s">
        <v>1629</v>
      </c>
      <c r="C190" s="36" t="s">
        <v>1618</v>
      </c>
    </row>
    <row r="191" spans="1:3">
      <c r="A191" s="36" t="s">
        <v>884</v>
      </c>
      <c r="B191" s="36" t="s">
        <v>1630</v>
      </c>
      <c r="C191" s="36" t="s">
        <v>1618</v>
      </c>
    </row>
    <row r="192" spans="1:3">
      <c r="A192" s="36" t="s">
        <v>876</v>
      </c>
      <c r="B192" s="36" t="s">
        <v>1631</v>
      </c>
      <c r="C192" s="36" t="s">
        <v>1618</v>
      </c>
    </row>
    <row r="193" spans="1:3">
      <c r="A193" s="36" t="s">
        <v>299</v>
      </c>
      <c r="B193" s="36" t="s">
        <v>1632</v>
      </c>
      <c r="C193" s="36" t="s">
        <v>1618</v>
      </c>
    </row>
    <row r="194" spans="1:3">
      <c r="A194" s="36" t="s">
        <v>944</v>
      </c>
      <c r="B194" s="36" t="s">
        <v>1633</v>
      </c>
      <c r="C194" s="36" t="s">
        <v>1618</v>
      </c>
    </row>
    <row r="195" spans="1:3">
      <c r="A195" s="36" t="s">
        <v>878</v>
      </c>
      <c r="B195" s="36" t="s">
        <v>1634</v>
      </c>
      <c r="C195" s="36" t="s">
        <v>1618</v>
      </c>
    </row>
    <row r="196" spans="1:3">
      <c r="A196" s="36" t="s">
        <v>1066</v>
      </c>
      <c r="B196" s="36" t="s">
        <v>1635</v>
      </c>
      <c r="C196" s="36" t="s">
        <v>1618</v>
      </c>
    </row>
    <row r="197" spans="1:3">
      <c r="A197" s="36" t="s">
        <v>301</v>
      </c>
      <c r="B197" s="36" t="s">
        <v>1636</v>
      </c>
      <c r="C197" s="36" t="s">
        <v>1618</v>
      </c>
    </row>
    <row r="198" spans="1:3">
      <c r="A198" s="36" t="s">
        <v>193</v>
      </c>
      <c r="B198" s="36" t="s">
        <v>1637</v>
      </c>
      <c r="C198" s="36" t="s">
        <v>1618</v>
      </c>
    </row>
    <row r="199" spans="1:3">
      <c r="A199" s="36" t="s">
        <v>930</v>
      </c>
      <c r="B199" s="36" t="s">
        <v>1638</v>
      </c>
      <c r="C199" s="36" t="s">
        <v>1618</v>
      </c>
    </row>
    <row r="200" spans="1:3">
      <c r="A200" s="36" t="s">
        <v>444</v>
      </c>
      <c r="B200" s="36" t="s">
        <v>1639</v>
      </c>
      <c r="C200" s="36" t="s">
        <v>1618</v>
      </c>
    </row>
    <row r="201" spans="1:3">
      <c r="A201" s="36" t="s">
        <v>436</v>
      </c>
      <c r="B201" s="36" t="s">
        <v>1640</v>
      </c>
      <c r="C201" s="36" t="s">
        <v>1618</v>
      </c>
    </row>
    <row r="202" spans="1:3">
      <c r="A202" s="36" t="s">
        <v>235</v>
      </c>
      <c r="B202" s="36" t="s">
        <v>1641</v>
      </c>
      <c r="C202" s="36" t="s">
        <v>1618</v>
      </c>
    </row>
    <row r="203" spans="1:3">
      <c r="A203" s="36" t="s">
        <v>932</v>
      </c>
      <c r="B203" s="36" t="s">
        <v>1642</v>
      </c>
      <c r="C203" s="36" t="s">
        <v>1618</v>
      </c>
    </row>
    <row r="204" spans="1:3">
      <c r="A204" s="36" t="s">
        <v>946</v>
      </c>
      <c r="B204" s="36" t="s">
        <v>1643</v>
      </c>
      <c r="C204" s="36" t="s">
        <v>1618</v>
      </c>
    </row>
    <row r="205" spans="1:3">
      <c r="A205" s="36" t="s">
        <v>210</v>
      </c>
      <c r="B205" s="36" t="s">
        <v>1644</v>
      </c>
      <c r="C205" s="36" t="s">
        <v>1618</v>
      </c>
    </row>
    <row r="206" spans="1:3">
      <c r="A206" s="36" t="s">
        <v>191</v>
      </c>
      <c r="B206" s="36" t="s">
        <v>1645</v>
      </c>
      <c r="C206" s="36" t="s">
        <v>1618</v>
      </c>
    </row>
    <row r="207" spans="1:3">
      <c r="A207" s="36" t="s">
        <v>237</v>
      </c>
      <c r="B207" s="36" t="s">
        <v>1646</v>
      </c>
      <c r="C207" s="36" t="s">
        <v>1618</v>
      </c>
    </row>
    <row r="208" spans="1:3">
      <c r="A208" s="36" t="s">
        <v>1087</v>
      </c>
      <c r="B208" s="36" t="s">
        <v>1647</v>
      </c>
      <c r="C208" s="36" t="s">
        <v>1618</v>
      </c>
    </row>
    <row r="209" spans="1:3">
      <c r="A209" s="36" t="s">
        <v>216</v>
      </c>
      <c r="B209" s="36" t="s">
        <v>1648</v>
      </c>
      <c r="C209" s="36" t="s">
        <v>1618</v>
      </c>
    </row>
    <row r="210" spans="1:3">
      <c r="A210" s="36" t="s">
        <v>1103</v>
      </c>
      <c r="B210" s="36" t="s">
        <v>1649</v>
      </c>
      <c r="C210" s="36" t="s">
        <v>1618</v>
      </c>
    </row>
    <row r="211" spans="1:3">
      <c r="A211" s="36" t="s">
        <v>728</v>
      </c>
      <c r="B211" s="36" t="s">
        <v>1650</v>
      </c>
      <c r="C211" s="36" t="s">
        <v>1618</v>
      </c>
    </row>
    <row r="212" spans="1:3">
      <c r="A212" s="36" t="s">
        <v>79</v>
      </c>
      <c r="B212" s="36" t="s">
        <v>1651</v>
      </c>
      <c r="C212" s="36" t="s">
        <v>1618</v>
      </c>
    </row>
    <row r="213" spans="1:3">
      <c r="A213" s="36" t="s">
        <v>438</v>
      </c>
      <c r="B213" s="36" t="s">
        <v>1652</v>
      </c>
      <c r="C213" s="36" t="s">
        <v>1618</v>
      </c>
    </row>
    <row r="214" spans="1:3">
      <c r="A214" s="36" t="s">
        <v>1093</v>
      </c>
      <c r="B214" s="36" t="s">
        <v>1653</v>
      </c>
      <c r="C214" s="36" t="s">
        <v>1618</v>
      </c>
    </row>
    <row r="215" spans="1:3">
      <c r="A215" s="36" t="s">
        <v>1373</v>
      </c>
      <c r="B215" s="36" t="s">
        <v>1654</v>
      </c>
      <c r="C215" s="36" t="s">
        <v>1618</v>
      </c>
    </row>
    <row r="216" spans="1:3">
      <c r="A216" s="36" t="s">
        <v>363</v>
      </c>
      <c r="B216" s="36" t="s">
        <v>1655</v>
      </c>
      <c r="C216" s="36" t="s">
        <v>1618</v>
      </c>
    </row>
    <row r="217" spans="1:3">
      <c r="A217" s="36" t="s">
        <v>279</v>
      </c>
      <c r="B217" s="36" t="s">
        <v>1656</v>
      </c>
      <c r="C217" s="36" t="s">
        <v>1618</v>
      </c>
    </row>
    <row r="218" spans="1:3">
      <c r="A218" s="36" t="s">
        <v>281</v>
      </c>
      <c r="B218" s="36" t="s">
        <v>1657</v>
      </c>
      <c r="C218" s="36" t="s">
        <v>1618</v>
      </c>
    </row>
    <row r="219" spans="1:3">
      <c r="A219" s="36" t="s">
        <v>97</v>
      </c>
      <c r="B219" s="36" t="s">
        <v>1658</v>
      </c>
      <c r="C219" s="36" t="s">
        <v>1618</v>
      </c>
    </row>
    <row r="220" spans="1:3">
      <c r="A220" s="36" t="s">
        <v>1089</v>
      </c>
      <c r="B220" s="36" t="s">
        <v>1659</v>
      </c>
      <c r="C220" s="36" t="s">
        <v>1618</v>
      </c>
    </row>
    <row r="221" spans="1:3">
      <c r="A221" s="36" t="s">
        <v>99</v>
      </c>
      <c r="B221" s="36" t="s">
        <v>1660</v>
      </c>
      <c r="C221" s="36" t="s">
        <v>1618</v>
      </c>
    </row>
    <row r="222" spans="1:3">
      <c r="A222" s="36" t="s">
        <v>942</v>
      </c>
      <c r="B222" s="36" t="s">
        <v>1661</v>
      </c>
      <c r="C222" s="36" t="s">
        <v>1618</v>
      </c>
    </row>
    <row r="223" spans="1:3">
      <c r="A223" s="36" t="s">
        <v>1176</v>
      </c>
      <c r="B223" s="36" t="s">
        <v>1662</v>
      </c>
      <c r="C223" s="36" t="s">
        <v>1618</v>
      </c>
    </row>
    <row r="224" spans="1:3">
      <c r="A224" s="36" t="s">
        <v>1230</v>
      </c>
      <c r="B224" s="36" t="s">
        <v>1663</v>
      </c>
      <c r="C224" s="36" t="s">
        <v>1618</v>
      </c>
    </row>
    <row r="225" spans="1:3">
      <c r="A225" s="36" t="s">
        <v>276</v>
      </c>
      <c r="B225" s="36" t="s">
        <v>1664</v>
      </c>
      <c r="C225" s="36" t="s">
        <v>1618</v>
      </c>
    </row>
    <row r="226" spans="1:3">
      <c r="A226" s="36" t="s">
        <v>1294</v>
      </c>
      <c r="B226" s="36" t="s">
        <v>1665</v>
      </c>
      <c r="C226" s="36" t="s">
        <v>1618</v>
      </c>
    </row>
    <row r="227" spans="1:3">
      <c r="A227" s="36" t="s">
        <v>264</v>
      </c>
      <c r="B227" s="36" t="s">
        <v>1666</v>
      </c>
      <c r="C227" s="36" t="s">
        <v>1618</v>
      </c>
    </row>
    <row r="228" spans="1:3">
      <c r="A228" s="36" t="s">
        <v>979</v>
      </c>
      <c r="B228" s="36" t="s">
        <v>1667</v>
      </c>
      <c r="C228" s="36" t="s">
        <v>1618</v>
      </c>
    </row>
    <row r="229" spans="1:3">
      <c r="A229" s="36" t="s">
        <v>262</v>
      </c>
      <c r="B229" s="36" t="s">
        <v>1668</v>
      </c>
      <c r="C229" s="36" t="s">
        <v>1618</v>
      </c>
    </row>
    <row r="230" spans="1:3">
      <c r="A230" s="36" t="s">
        <v>1292</v>
      </c>
      <c r="B230" s="36" t="s">
        <v>1669</v>
      </c>
      <c r="C230" s="36" t="s">
        <v>1618</v>
      </c>
    </row>
    <row r="231" spans="1:3">
      <c r="A231" s="36" t="s">
        <v>1285</v>
      </c>
      <c r="B231" s="36" t="s">
        <v>1670</v>
      </c>
      <c r="C231" s="36" t="s">
        <v>1618</v>
      </c>
    </row>
    <row r="232" spans="1:3">
      <c r="A232" s="36" t="s">
        <v>709</v>
      </c>
      <c r="B232" s="36" t="s">
        <v>1671</v>
      </c>
      <c r="C232" s="36" t="s">
        <v>1618</v>
      </c>
    </row>
    <row r="233" spans="1:3">
      <c r="A233" s="36" t="s">
        <v>212</v>
      </c>
      <c r="B233" s="36" t="s">
        <v>1672</v>
      </c>
      <c r="C233" s="36" t="s">
        <v>1618</v>
      </c>
    </row>
    <row r="234" spans="1:3">
      <c r="A234" s="36" t="s">
        <v>83</v>
      </c>
      <c r="B234" s="36" t="s">
        <v>1673</v>
      </c>
      <c r="C234" s="36" t="s">
        <v>1618</v>
      </c>
    </row>
    <row r="235" spans="1:3">
      <c r="A235" s="36" t="s">
        <v>105</v>
      </c>
      <c r="B235" s="36" t="s">
        <v>1674</v>
      </c>
      <c r="C235" s="36" t="s">
        <v>1618</v>
      </c>
    </row>
    <row r="236" spans="1:3">
      <c r="A236" s="36" t="s">
        <v>406</v>
      </c>
      <c r="B236" s="36" t="s">
        <v>1675</v>
      </c>
      <c r="C236" s="36" t="s">
        <v>1618</v>
      </c>
    </row>
    <row r="237" spans="1:3">
      <c r="A237" s="36" t="s">
        <v>111</v>
      </c>
      <c r="B237" s="36" t="s">
        <v>1676</v>
      </c>
      <c r="C237" s="36" t="s">
        <v>1618</v>
      </c>
    </row>
    <row r="238" spans="1:3">
      <c r="A238" s="36" t="s">
        <v>1371</v>
      </c>
      <c r="B238" s="36" t="s">
        <v>1677</v>
      </c>
      <c r="C238" s="36" t="s">
        <v>1618</v>
      </c>
    </row>
    <row r="239" spans="1:3">
      <c r="A239" s="36" t="s">
        <v>107</v>
      </c>
      <c r="B239" s="36" t="s">
        <v>1678</v>
      </c>
      <c r="C239" s="36" t="s">
        <v>1618</v>
      </c>
    </row>
    <row r="240" spans="1:3">
      <c r="A240" s="36" t="s">
        <v>659</v>
      </c>
      <c r="B240" s="36" t="s">
        <v>1679</v>
      </c>
      <c r="C240" s="36" t="s">
        <v>1618</v>
      </c>
    </row>
    <row r="241" spans="1:3">
      <c r="A241" s="6" t="s">
        <v>1083</v>
      </c>
      <c r="B241" s="6" t="s">
        <v>1680</v>
      </c>
      <c r="C241" s="6" t="s">
        <v>1681</v>
      </c>
    </row>
    <row r="242" spans="1:3">
      <c r="A242" s="36" t="s">
        <v>776</v>
      </c>
      <c r="B242" s="36" t="s">
        <v>1682</v>
      </c>
      <c r="C242" s="36" t="s">
        <v>1618</v>
      </c>
    </row>
    <row r="243" spans="1:3">
      <c r="A243" s="36" t="s">
        <v>70</v>
      </c>
      <c r="B243" s="36" t="s">
        <v>1683</v>
      </c>
      <c r="C243" s="36" t="s">
        <v>1618</v>
      </c>
    </row>
    <row r="244" spans="1:3">
      <c r="A244" s="36" t="s">
        <v>657</v>
      </c>
      <c r="B244" s="36" t="s">
        <v>1684</v>
      </c>
      <c r="C244" s="36" t="s">
        <v>1618</v>
      </c>
    </row>
    <row r="245" spans="1:3">
      <c r="A245" s="36" t="s">
        <v>214</v>
      </c>
      <c r="B245" s="36" t="s">
        <v>1685</v>
      </c>
      <c r="C245" s="36" t="s">
        <v>1618</v>
      </c>
    </row>
    <row r="246" spans="1:3">
      <c r="A246" s="36" t="s">
        <v>653</v>
      </c>
      <c r="B246" s="36" t="s">
        <v>1686</v>
      </c>
      <c r="C246" s="36" t="s">
        <v>1618</v>
      </c>
    </row>
    <row r="247" spans="1:3">
      <c r="A247" s="36" t="s">
        <v>359</v>
      </c>
      <c r="B247" s="36" t="s">
        <v>1687</v>
      </c>
      <c r="C247" s="36" t="s">
        <v>1618</v>
      </c>
    </row>
    <row r="248" spans="1:3">
      <c r="A248" s="36" t="s">
        <v>1178</v>
      </c>
      <c r="B248" s="36" t="s">
        <v>1688</v>
      </c>
      <c r="C248" s="36" t="s">
        <v>1618</v>
      </c>
    </row>
    <row r="249" spans="1:3">
      <c r="A249" s="36" t="s">
        <v>711</v>
      </c>
      <c r="B249" s="36" t="s">
        <v>1689</v>
      </c>
      <c r="C249" s="36" t="s">
        <v>1618</v>
      </c>
    </row>
    <row r="250" spans="1:3">
      <c r="A250" s="36" t="s">
        <v>981</v>
      </c>
      <c r="B250" s="36" t="s">
        <v>1690</v>
      </c>
      <c r="C250" s="36" t="s">
        <v>1618</v>
      </c>
    </row>
    <row r="251" spans="1:3">
      <c r="A251" s="36" t="s">
        <v>1085</v>
      </c>
      <c r="B251" s="36" t="s">
        <v>1691</v>
      </c>
      <c r="C251" s="36" t="s">
        <v>1618</v>
      </c>
    </row>
    <row r="252" spans="1:3">
      <c r="A252" s="36" t="s">
        <v>844</v>
      </c>
      <c r="B252" s="36" t="s">
        <v>1692</v>
      </c>
      <c r="C252" s="36" t="s">
        <v>1618</v>
      </c>
    </row>
    <row r="253" spans="1:3">
      <c r="A253" s="36" t="s">
        <v>109</v>
      </c>
      <c r="B253" s="36" t="s">
        <v>1693</v>
      </c>
      <c r="C253" s="36" t="s">
        <v>1618</v>
      </c>
    </row>
    <row r="254" spans="1:3">
      <c r="A254" s="36" t="s">
        <v>655</v>
      </c>
      <c r="B254" s="36" t="s">
        <v>1694</v>
      </c>
      <c r="C254" s="36" t="s">
        <v>1618</v>
      </c>
    </row>
    <row r="255" spans="1:3">
      <c r="A255" s="36" t="s">
        <v>75</v>
      </c>
      <c r="B255" s="36" t="s">
        <v>1695</v>
      </c>
      <c r="C255" s="36" t="s">
        <v>1618</v>
      </c>
    </row>
    <row r="256" spans="1:3">
      <c r="A256" s="36" t="s">
        <v>77</v>
      </c>
      <c r="B256" s="36" t="s">
        <v>1696</v>
      </c>
      <c r="C256" s="36" t="s">
        <v>1618</v>
      </c>
    </row>
    <row r="257" spans="1:3">
      <c r="A257" s="36" t="s">
        <v>1060</v>
      </c>
      <c r="B257" s="36" t="s">
        <v>1697</v>
      </c>
      <c r="C257" s="36" t="s">
        <v>1618</v>
      </c>
    </row>
    <row r="258" spans="1:3">
      <c r="A258" s="36" t="s">
        <v>266</v>
      </c>
      <c r="B258" s="36" t="s">
        <v>1698</v>
      </c>
      <c r="C258" s="36" t="s">
        <v>1618</v>
      </c>
    </row>
    <row r="259" spans="1:3">
      <c r="A259" s="36" t="s">
        <v>1344</v>
      </c>
      <c r="B259" s="36" t="s">
        <v>1699</v>
      </c>
      <c r="C259" s="36" t="s">
        <v>1618</v>
      </c>
    </row>
    <row r="260" spans="1:3">
      <c r="A260" s="36" t="s">
        <v>525</v>
      </c>
      <c r="B260" s="36" t="s">
        <v>1700</v>
      </c>
      <c r="C260" s="36" t="s">
        <v>1618</v>
      </c>
    </row>
    <row r="261" spans="1:3">
      <c r="A261" s="36" t="s">
        <v>229</v>
      </c>
      <c r="B261" s="36" t="s">
        <v>1701</v>
      </c>
      <c r="C261" s="36" t="s">
        <v>1618</v>
      </c>
    </row>
    <row r="262" spans="1:3">
      <c r="A262" s="36" t="s">
        <v>402</v>
      </c>
      <c r="B262" s="36" t="s">
        <v>1702</v>
      </c>
      <c r="C262" s="36" t="s">
        <v>1618</v>
      </c>
    </row>
    <row r="263" spans="1:3">
      <c r="A263" s="36" t="s">
        <v>1062</v>
      </c>
      <c r="B263" s="36" t="s">
        <v>1703</v>
      </c>
      <c r="C263" s="36" t="s">
        <v>1618</v>
      </c>
    </row>
    <row r="264" spans="1:3">
      <c r="A264" s="36" t="s">
        <v>1147</v>
      </c>
      <c r="B264" s="36" t="s">
        <v>1704</v>
      </c>
      <c r="C264" s="36" t="s">
        <v>1618</v>
      </c>
    </row>
    <row r="265" spans="1:3">
      <c r="A265" s="36" t="s">
        <v>1137</v>
      </c>
      <c r="B265" s="36" t="s">
        <v>1705</v>
      </c>
      <c r="C265" s="36" t="s">
        <v>1618</v>
      </c>
    </row>
    <row r="266" spans="1:3">
      <c r="A266" s="36" t="s">
        <v>1342</v>
      </c>
      <c r="B266" s="36" t="s">
        <v>1706</v>
      </c>
      <c r="C266" s="36" t="s">
        <v>1618</v>
      </c>
    </row>
    <row r="267" spans="1:3">
      <c r="A267" s="36" t="s">
        <v>649</v>
      </c>
      <c r="B267" s="36" t="s">
        <v>1707</v>
      </c>
      <c r="C267" s="36" t="s">
        <v>1618</v>
      </c>
    </row>
    <row r="268" spans="1:3">
      <c r="A268" s="36" t="s">
        <v>1288</v>
      </c>
      <c r="B268" s="36" t="s">
        <v>1708</v>
      </c>
      <c r="C268" s="36" t="s">
        <v>1618</v>
      </c>
    </row>
    <row r="269" spans="1:3">
      <c r="A269" s="36" t="s">
        <v>119</v>
      </c>
      <c r="B269" s="36" t="s">
        <v>1709</v>
      </c>
      <c r="C269" s="36" t="s">
        <v>1618</v>
      </c>
    </row>
    <row r="270" spans="1:3">
      <c r="A270" s="36" t="s">
        <v>506</v>
      </c>
      <c r="B270" s="36" t="s">
        <v>1710</v>
      </c>
      <c r="C270" s="36" t="s">
        <v>1618</v>
      </c>
    </row>
    <row r="271" spans="1:3">
      <c r="A271" s="36" t="s">
        <v>1282</v>
      </c>
      <c r="B271" s="36" t="s">
        <v>1711</v>
      </c>
      <c r="C271" s="36" t="s">
        <v>1618</v>
      </c>
    </row>
    <row r="272" spans="1:3">
      <c r="A272" s="36" t="s">
        <v>886</v>
      </c>
      <c r="B272" s="36" t="s">
        <v>1712</v>
      </c>
      <c r="C272" s="36" t="s">
        <v>1618</v>
      </c>
    </row>
    <row r="273" spans="1:3">
      <c r="A273" s="36" t="s">
        <v>504</v>
      </c>
      <c r="B273" s="36" t="s">
        <v>1713</v>
      </c>
      <c r="C273" s="36" t="s">
        <v>1618</v>
      </c>
    </row>
    <row r="274" spans="1:3">
      <c r="A274" s="36" t="s">
        <v>268</v>
      </c>
      <c r="B274" s="36" t="s">
        <v>1714</v>
      </c>
      <c r="C274" s="36" t="s">
        <v>1618</v>
      </c>
    </row>
    <row r="275" spans="1:3">
      <c r="A275" s="36" t="s">
        <v>523</v>
      </c>
      <c r="B275" s="36" t="s">
        <v>1715</v>
      </c>
      <c r="C275" s="36" t="s">
        <v>1618</v>
      </c>
    </row>
    <row r="276" spans="1:3">
      <c r="A276" s="36" t="s">
        <v>645</v>
      </c>
      <c r="B276" s="36" t="s">
        <v>1716</v>
      </c>
      <c r="C276" s="36" t="s">
        <v>1618</v>
      </c>
    </row>
    <row r="277" spans="1:3">
      <c r="A277" s="36" t="s">
        <v>233</v>
      </c>
      <c r="B277" s="36" t="s">
        <v>1717</v>
      </c>
      <c r="C277" s="36" t="s">
        <v>1618</v>
      </c>
    </row>
    <row r="278" spans="1:3">
      <c r="A278" s="36" t="s">
        <v>643</v>
      </c>
      <c r="B278" s="36" t="s">
        <v>1718</v>
      </c>
      <c r="C278" s="36" t="s">
        <v>1618</v>
      </c>
    </row>
    <row r="279" spans="1:3">
      <c r="A279" s="36" t="s">
        <v>1290</v>
      </c>
      <c r="B279" s="36" t="s">
        <v>1719</v>
      </c>
      <c r="C279" s="36" t="s">
        <v>1618</v>
      </c>
    </row>
    <row r="280" spans="1:3">
      <c r="A280" s="36" t="s">
        <v>515</v>
      </c>
      <c r="B280" s="36" t="s">
        <v>1720</v>
      </c>
      <c r="C280" s="36" t="s">
        <v>1618</v>
      </c>
    </row>
    <row r="281" spans="1:3">
      <c r="A281" s="36" t="s">
        <v>647</v>
      </c>
      <c r="B281" s="36" t="s">
        <v>1721</v>
      </c>
      <c r="C281" s="36" t="s">
        <v>1618</v>
      </c>
    </row>
    <row r="282" spans="1:3">
      <c r="A282" s="36" t="s">
        <v>1091</v>
      </c>
      <c r="B282" s="36" t="s">
        <v>1722</v>
      </c>
      <c r="C282" s="36" t="s">
        <v>1618</v>
      </c>
    </row>
    <row r="283" spans="1:3">
      <c r="A283" s="36" t="s">
        <v>824</v>
      </c>
      <c r="B283" s="36" t="s">
        <v>1723</v>
      </c>
      <c r="C283" s="36" t="s">
        <v>1618</v>
      </c>
    </row>
    <row r="284" spans="1:3">
      <c r="A284" s="36" t="s">
        <v>400</v>
      </c>
      <c r="B284" s="36" t="s">
        <v>1724</v>
      </c>
      <c r="C284" s="36" t="s">
        <v>1618</v>
      </c>
    </row>
    <row r="285" spans="1:3">
      <c r="A285" s="36" t="s">
        <v>581</v>
      </c>
      <c r="B285" s="36" t="s">
        <v>1670</v>
      </c>
      <c r="C285" s="36" t="s">
        <v>1618</v>
      </c>
    </row>
    <row r="286" spans="1:3">
      <c r="A286" s="36" t="s">
        <v>651</v>
      </c>
      <c r="B286" s="36" t="s">
        <v>1725</v>
      </c>
      <c r="C286" s="36" t="s">
        <v>1618</v>
      </c>
    </row>
    <row r="287" spans="1:3">
      <c r="A287" s="36" t="s">
        <v>256</v>
      </c>
      <c r="B287" s="36" t="s">
        <v>1726</v>
      </c>
      <c r="C287" s="36" t="s">
        <v>1618</v>
      </c>
    </row>
    <row r="288" spans="1:3">
      <c r="A288" s="36" t="s">
        <v>227</v>
      </c>
      <c r="B288" s="36" t="s">
        <v>1727</v>
      </c>
      <c r="C288" s="36" t="s">
        <v>1618</v>
      </c>
    </row>
    <row r="289" spans="1:3">
      <c r="A289" s="36" t="s">
        <v>254</v>
      </c>
      <c r="B289" s="36" t="s">
        <v>1728</v>
      </c>
      <c r="C289" s="36" t="s">
        <v>1618</v>
      </c>
    </row>
    <row r="290" spans="1:3">
      <c r="A290" s="36" t="s">
        <v>1205</v>
      </c>
      <c r="B290" s="36" t="s">
        <v>1729</v>
      </c>
      <c r="C290" s="36" t="s">
        <v>1618</v>
      </c>
    </row>
    <row r="291" spans="1:3">
      <c r="A291" s="36" t="s">
        <v>533</v>
      </c>
      <c r="B291" s="36" t="s">
        <v>1730</v>
      </c>
      <c r="C291" s="36" t="s">
        <v>1618</v>
      </c>
    </row>
    <row r="292" spans="1:3">
      <c r="A292" s="36" t="s">
        <v>231</v>
      </c>
      <c r="B292" s="36" t="s">
        <v>1731</v>
      </c>
      <c r="C292" s="36" t="s">
        <v>1618</v>
      </c>
    </row>
    <row r="293" spans="1:3">
      <c r="A293" s="36" t="s">
        <v>788</v>
      </c>
      <c r="B293" s="36" t="s">
        <v>1732</v>
      </c>
      <c r="C293" s="36" t="s">
        <v>1618</v>
      </c>
    </row>
    <row r="294" spans="1:3">
      <c r="A294" s="36" t="s">
        <v>1107</v>
      </c>
      <c r="B294" s="36" t="s">
        <v>1733</v>
      </c>
      <c r="C294" s="36" t="s">
        <v>1618</v>
      </c>
    </row>
    <row r="295" spans="1:3">
      <c r="A295" s="36" t="s">
        <v>517</v>
      </c>
      <c r="B295" s="36" t="s">
        <v>1734</v>
      </c>
      <c r="C295" s="36" t="s">
        <v>1618</v>
      </c>
    </row>
    <row r="296" spans="1:3">
      <c r="A296" s="36" t="s">
        <v>1203</v>
      </c>
      <c r="B296" s="36" t="s">
        <v>1735</v>
      </c>
      <c r="C296" s="36" t="s">
        <v>1618</v>
      </c>
    </row>
    <row r="297" spans="1:3">
      <c r="A297" s="36" t="s">
        <v>206</v>
      </c>
      <c r="B297" s="36" t="s">
        <v>1736</v>
      </c>
      <c r="C297" s="36" t="s">
        <v>1618</v>
      </c>
    </row>
    <row r="298" spans="1:3">
      <c r="A298" s="36" t="s">
        <v>1306</v>
      </c>
      <c r="B298" s="36" t="s">
        <v>1737</v>
      </c>
      <c r="C298" s="36" t="s">
        <v>1618</v>
      </c>
    </row>
    <row r="299" spans="1:3">
      <c r="A299" s="36" t="s">
        <v>1296</v>
      </c>
      <c r="B299" s="36" t="s">
        <v>1738</v>
      </c>
      <c r="C299" s="36" t="s">
        <v>1618</v>
      </c>
    </row>
    <row r="300" spans="1:3">
      <c r="A300" s="36" t="s">
        <v>103</v>
      </c>
      <c r="B300" s="36" t="s">
        <v>1739</v>
      </c>
      <c r="C300" s="36" t="s">
        <v>1618</v>
      </c>
    </row>
    <row r="301" spans="1:3">
      <c r="A301" s="36" t="s">
        <v>531</v>
      </c>
      <c r="B301" s="36" t="s">
        <v>1740</v>
      </c>
      <c r="C301" s="36" t="s">
        <v>1618</v>
      </c>
    </row>
    <row r="302" spans="1:3">
      <c r="A302" s="36" t="s">
        <v>220</v>
      </c>
      <c r="B302" s="36" t="s">
        <v>1741</v>
      </c>
      <c r="C302" s="36" t="s">
        <v>1618</v>
      </c>
    </row>
    <row r="303" spans="1:3">
      <c r="A303" s="36" t="s">
        <v>440</v>
      </c>
      <c r="B303" s="36" t="s">
        <v>1742</v>
      </c>
      <c r="C303" s="36" t="s">
        <v>1618</v>
      </c>
    </row>
    <row r="304" spans="1:3">
      <c r="A304" s="36" t="s">
        <v>270</v>
      </c>
      <c r="B304" s="36" t="s">
        <v>1743</v>
      </c>
      <c r="C304" s="36" t="s">
        <v>1618</v>
      </c>
    </row>
    <row r="305" spans="1:3">
      <c r="A305" s="36" t="s">
        <v>379</v>
      </c>
      <c r="B305" s="36" t="s">
        <v>1744</v>
      </c>
      <c r="C305" s="36" t="s">
        <v>1618</v>
      </c>
    </row>
    <row r="306" spans="1:3">
      <c r="A306" s="36" t="s">
        <v>222</v>
      </c>
      <c r="B306" s="36" t="s">
        <v>1745</v>
      </c>
      <c r="C306" s="36" t="s">
        <v>1618</v>
      </c>
    </row>
    <row r="307" spans="1:3">
      <c r="A307" s="36" t="s">
        <v>373</v>
      </c>
      <c r="B307" s="36" t="s">
        <v>1746</v>
      </c>
      <c r="C307" s="36" t="s">
        <v>1618</v>
      </c>
    </row>
    <row r="308" spans="1:3">
      <c r="A308" s="36" t="s">
        <v>661</v>
      </c>
      <c r="B308" s="36" t="s">
        <v>1747</v>
      </c>
      <c r="C308" s="36" t="s">
        <v>1618</v>
      </c>
    </row>
    <row r="309" spans="1:3">
      <c r="A309" s="36" t="s">
        <v>1191</v>
      </c>
      <c r="B309" s="36" t="s">
        <v>1748</v>
      </c>
      <c r="C309" s="36" t="s">
        <v>1618</v>
      </c>
    </row>
    <row r="310" spans="1:3">
      <c r="A310" s="36" t="s">
        <v>377</v>
      </c>
      <c r="B310" s="36" t="s">
        <v>1749</v>
      </c>
      <c r="C310" s="36" t="s">
        <v>1618</v>
      </c>
    </row>
    <row r="311" spans="1:3">
      <c r="A311" s="36" t="s">
        <v>1298</v>
      </c>
      <c r="B311" s="36" t="s">
        <v>1750</v>
      </c>
      <c r="C311" s="36" t="s">
        <v>1618</v>
      </c>
    </row>
    <row r="312" spans="1:3">
      <c r="A312" s="36" t="s">
        <v>1268</v>
      </c>
      <c r="B312" s="36" t="s">
        <v>1751</v>
      </c>
      <c r="C312" s="36" t="s">
        <v>1618</v>
      </c>
    </row>
    <row r="313" spans="1:3">
      <c r="A313" s="36" t="s">
        <v>983</v>
      </c>
      <c r="B313" s="36" t="s">
        <v>1752</v>
      </c>
      <c r="C313" s="36" t="s">
        <v>1618</v>
      </c>
    </row>
    <row r="314" spans="1:3">
      <c r="A314" s="36" t="s">
        <v>101</v>
      </c>
      <c r="B314" s="36" t="s">
        <v>1753</v>
      </c>
      <c r="C314" s="36" t="s">
        <v>1618</v>
      </c>
    </row>
    <row r="315" spans="1:3">
      <c r="A315" s="36" t="s">
        <v>1286</v>
      </c>
      <c r="B315" s="36" t="s">
        <v>1754</v>
      </c>
      <c r="C315" s="36" t="s">
        <v>1618</v>
      </c>
    </row>
    <row r="316" spans="1:3">
      <c r="A316" s="36" t="s">
        <v>202</v>
      </c>
      <c r="B316" s="36" t="s">
        <v>1755</v>
      </c>
      <c r="C316" s="36" t="s">
        <v>1618</v>
      </c>
    </row>
    <row r="317" spans="1:3">
      <c r="A317" s="36" t="s">
        <v>204</v>
      </c>
      <c r="B317" s="36" t="s">
        <v>1756</v>
      </c>
      <c r="C317" s="36" t="s">
        <v>1618</v>
      </c>
    </row>
    <row r="318" spans="1:3">
      <c r="A318" s="36" t="s">
        <v>375</v>
      </c>
      <c r="B318" s="36" t="s">
        <v>1757</v>
      </c>
      <c r="C318" s="36" t="s">
        <v>1618</v>
      </c>
    </row>
    <row r="319" spans="1:3">
      <c r="A319" s="36" t="s">
        <v>448</v>
      </c>
      <c r="B319" s="36" t="s">
        <v>1758</v>
      </c>
      <c r="C319" s="36" t="s">
        <v>1618</v>
      </c>
    </row>
    <row r="320" spans="1:3">
      <c r="A320" s="36" t="s">
        <v>200</v>
      </c>
      <c r="B320" s="36" t="s">
        <v>1759</v>
      </c>
      <c r="C320" s="36" t="s">
        <v>1618</v>
      </c>
    </row>
    <row r="321" spans="1:3">
      <c r="A321" s="36" t="s">
        <v>251</v>
      </c>
      <c r="B321" s="36" t="s">
        <v>1760</v>
      </c>
      <c r="C321" s="36" t="s">
        <v>1618</v>
      </c>
    </row>
    <row r="322" spans="1:3">
      <c r="A322" s="36" t="s">
        <v>208</v>
      </c>
      <c r="B322" s="36" t="s">
        <v>1761</v>
      </c>
      <c r="C322" s="36" t="s">
        <v>1618</v>
      </c>
    </row>
    <row r="323" spans="1:3">
      <c r="A323" s="36" t="s">
        <v>272</v>
      </c>
      <c r="B323" s="36" t="s">
        <v>1762</v>
      </c>
      <c r="C323" s="36" t="s">
        <v>1618</v>
      </c>
    </row>
    <row r="324" spans="1:3">
      <c r="A324" s="36" t="s">
        <v>1105</v>
      </c>
      <c r="B324" s="36" t="s">
        <v>1763</v>
      </c>
      <c r="C324" s="36" t="s">
        <v>1618</v>
      </c>
    </row>
    <row r="325" spans="1:3">
      <c r="A325" s="36" t="s">
        <v>115</v>
      </c>
      <c r="B325" s="36" t="s">
        <v>1764</v>
      </c>
      <c r="C325" s="36" t="s">
        <v>1618</v>
      </c>
    </row>
    <row r="326" spans="1:3">
      <c r="A326" s="36" t="s">
        <v>511</v>
      </c>
      <c r="B326" s="36" t="s">
        <v>1765</v>
      </c>
      <c r="C326" s="36" t="s">
        <v>1618</v>
      </c>
    </row>
    <row r="327" spans="1:3">
      <c r="A327" s="36" t="s">
        <v>513</v>
      </c>
      <c r="B327" s="36" t="s">
        <v>1766</v>
      </c>
      <c r="C327" s="36" t="s">
        <v>1618</v>
      </c>
    </row>
    <row r="328" spans="1:3">
      <c r="A328" s="36" t="s">
        <v>993</v>
      </c>
      <c r="B328" s="36" t="s">
        <v>1767</v>
      </c>
      <c r="C328" s="36" t="s">
        <v>1618</v>
      </c>
    </row>
    <row r="329" spans="1:3">
      <c r="A329" s="36" t="s">
        <v>790</v>
      </c>
      <c r="B329" s="36" t="s">
        <v>1768</v>
      </c>
      <c r="C329" s="36" t="s">
        <v>1618</v>
      </c>
    </row>
    <row r="330" spans="1:3">
      <c r="A330" s="36" t="s">
        <v>1266</v>
      </c>
      <c r="B330" s="36" t="s">
        <v>1769</v>
      </c>
      <c r="C330" s="36" t="s">
        <v>1618</v>
      </c>
    </row>
    <row r="331" spans="1:3">
      <c r="A331" s="36" t="s">
        <v>1302</v>
      </c>
      <c r="B331" s="36" t="s">
        <v>1770</v>
      </c>
      <c r="C331" s="36" t="s">
        <v>1618</v>
      </c>
    </row>
    <row r="332" spans="1:3">
      <c r="A332" s="36" t="s">
        <v>241</v>
      </c>
      <c r="B332" s="36" t="s">
        <v>1771</v>
      </c>
      <c r="C332" s="36" t="s">
        <v>1618</v>
      </c>
    </row>
    <row r="333" spans="1:3">
      <c r="A333" s="36" t="s">
        <v>239</v>
      </c>
      <c r="B333" s="36" t="s">
        <v>1772</v>
      </c>
      <c r="C333" s="36" t="s">
        <v>1618</v>
      </c>
    </row>
    <row r="334" spans="1:3">
      <c r="A334" s="36" t="s">
        <v>828</v>
      </c>
      <c r="B334" s="36" t="s">
        <v>1773</v>
      </c>
      <c r="C334" s="36" t="s">
        <v>1618</v>
      </c>
    </row>
    <row r="335" spans="1:3">
      <c r="A335" s="36" t="s">
        <v>1304</v>
      </c>
      <c r="B335" s="36" t="s">
        <v>1774</v>
      </c>
      <c r="C335" s="36" t="s">
        <v>1618</v>
      </c>
    </row>
    <row r="336" spans="1:3">
      <c r="A336" s="36" t="s">
        <v>247</v>
      </c>
      <c r="B336" s="36" t="s">
        <v>1775</v>
      </c>
      <c r="C336" s="36" t="s">
        <v>1618</v>
      </c>
    </row>
    <row r="337" spans="1:3">
      <c r="A337" s="36" t="s">
        <v>502</v>
      </c>
      <c r="B337" s="36" t="s">
        <v>1776</v>
      </c>
      <c r="C337" s="36" t="s">
        <v>1618</v>
      </c>
    </row>
    <row r="338" spans="1:3">
      <c r="A338" s="36" t="s">
        <v>732</v>
      </c>
      <c r="B338" s="36" t="s">
        <v>1777</v>
      </c>
      <c r="C338" s="36" t="s">
        <v>1618</v>
      </c>
    </row>
    <row r="339" spans="1:3">
      <c r="A339" s="36" t="s">
        <v>85</v>
      </c>
      <c r="B339" s="36" t="s">
        <v>1778</v>
      </c>
      <c r="C339" s="36" t="s">
        <v>1618</v>
      </c>
    </row>
    <row r="340" spans="1:3">
      <c r="A340" s="36" t="s">
        <v>297</v>
      </c>
      <c r="B340" s="36" t="s">
        <v>1779</v>
      </c>
      <c r="C340" s="36" t="s">
        <v>1618</v>
      </c>
    </row>
    <row r="341" spans="1:3">
      <c r="A341" s="36" t="s">
        <v>1095</v>
      </c>
      <c r="B341" s="36" t="s">
        <v>1780</v>
      </c>
      <c r="C341" s="36" t="s">
        <v>1618</v>
      </c>
    </row>
    <row r="342" spans="1:3">
      <c r="A342" s="6" t="s">
        <v>1781</v>
      </c>
      <c r="B342" s="6" t="s">
        <v>1782</v>
      </c>
      <c r="C342" s="6" t="s">
        <v>1681</v>
      </c>
    </row>
    <row r="343" spans="1:3">
      <c r="A343" s="36" t="s">
        <v>260</v>
      </c>
      <c r="B343" s="36" t="s">
        <v>1783</v>
      </c>
      <c r="C343" s="36" t="s">
        <v>1618</v>
      </c>
    </row>
    <row r="344" spans="1:3">
      <c r="A344" s="36" t="s">
        <v>1160</v>
      </c>
      <c r="B344" s="36" t="s">
        <v>1784</v>
      </c>
      <c r="C344" s="36" t="s">
        <v>1618</v>
      </c>
    </row>
    <row r="345" spans="1:3">
      <c r="A345" s="36" t="s">
        <v>722</v>
      </c>
      <c r="B345" s="36" t="s">
        <v>1785</v>
      </c>
      <c r="C345" s="36" t="s">
        <v>1618</v>
      </c>
    </row>
    <row r="346" spans="1:3">
      <c r="A346" s="38" t="s">
        <v>1162</v>
      </c>
      <c r="B346" s="38" t="s">
        <v>1786</v>
      </c>
      <c r="C346" s="38" t="s">
        <v>1618</v>
      </c>
    </row>
    <row r="347" spans="1:3">
      <c r="A347" s="39" t="s">
        <v>287</v>
      </c>
      <c r="B347" s="39" t="s">
        <v>1787</v>
      </c>
      <c r="C347" s="39" t="s">
        <v>1618</v>
      </c>
    </row>
    <row r="348" spans="1:3">
      <c r="A348" s="39" t="s">
        <v>289</v>
      </c>
      <c r="B348" s="39" t="s">
        <v>1788</v>
      </c>
      <c r="C348" s="39" t="s">
        <v>1618</v>
      </c>
    </row>
    <row r="349" spans="1:3">
      <c r="A349" s="39" t="s">
        <v>1226</v>
      </c>
      <c r="B349" s="39" t="s">
        <v>1789</v>
      </c>
      <c r="C349" s="39" t="s">
        <v>1618</v>
      </c>
    </row>
    <row r="350" spans="1:3">
      <c r="A350" s="39" t="s">
        <v>1145</v>
      </c>
      <c r="B350" s="39" t="s">
        <v>1790</v>
      </c>
      <c r="C350" s="39" t="s">
        <v>1618</v>
      </c>
    </row>
    <row r="351" spans="1:3">
      <c r="A351" s="39" t="s">
        <v>500</v>
      </c>
      <c r="B351" s="39" t="s">
        <v>1791</v>
      </c>
      <c r="C351" s="39" t="s">
        <v>1618</v>
      </c>
    </row>
    <row r="352" spans="1:3">
      <c r="A352" s="39" t="s">
        <v>442</v>
      </c>
      <c r="B352" s="39" t="s">
        <v>1792</v>
      </c>
      <c r="C352" s="39" t="s">
        <v>1618</v>
      </c>
    </row>
    <row r="353" spans="1:3">
      <c r="A353" s="39" t="s">
        <v>1199</v>
      </c>
      <c r="B353" s="39" t="s">
        <v>1793</v>
      </c>
      <c r="C353" s="39" t="s">
        <v>1618</v>
      </c>
    </row>
    <row r="354" spans="1:3">
      <c r="A354" s="6" t="s">
        <v>1139</v>
      </c>
      <c r="B354" s="6" t="s">
        <v>1794</v>
      </c>
      <c r="C354" s="6" t="s">
        <v>1681</v>
      </c>
    </row>
    <row r="355" spans="1:3">
      <c r="A355" s="36" t="s">
        <v>87</v>
      </c>
      <c r="B355" s="36" t="s">
        <v>1795</v>
      </c>
      <c r="C355" s="36" t="s">
        <v>1618</v>
      </c>
    </row>
    <row r="356" spans="1:3">
      <c r="A356" s="36" t="s">
        <v>295</v>
      </c>
      <c r="B356" s="36" t="s">
        <v>1796</v>
      </c>
      <c r="C356" s="36" t="s">
        <v>1618</v>
      </c>
    </row>
    <row r="357" spans="1:3">
      <c r="A357" s="36" t="s">
        <v>249</v>
      </c>
      <c r="B357" s="36" t="s">
        <v>1797</v>
      </c>
      <c r="C357" s="36" t="s">
        <v>1618</v>
      </c>
    </row>
    <row r="358" spans="1:3">
      <c r="A358" s="6" t="s">
        <v>1078</v>
      </c>
      <c r="B358" s="6" t="s">
        <v>1798</v>
      </c>
      <c r="C358" s="6" t="s">
        <v>1681</v>
      </c>
    </row>
    <row r="359" spans="1:3">
      <c r="A359" s="36" t="s">
        <v>258</v>
      </c>
      <c r="B359" s="36" t="s">
        <v>1799</v>
      </c>
      <c r="C359" s="36" t="s">
        <v>1618</v>
      </c>
    </row>
    <row r="360" spans="1:3">
      <c r="A360" s="6" t="s">
        <v>1047</v>
      </c>
      <c r="B360" s="6" t="s">
        <v>1800</v>
      </c>
      <c r="C360" s="6" t="s">
        <v>1681</v>
      </c>
    </row>
    <row r="361" spans="1:3">
      <c r="A361" s="36" t="s">
        <v>183</v>
      </c>
      <c r="B361" s="36" t="s">
        <v>1801</v>
      </c>
      <c r="C361" s="36" t="s">
        <v>1618</v>
      </c>
    </row>
    <row r="362" spans="1:3">
      <c r="A362" s="36" t="s">
        <v>187</v>
      </c>
      <c r="B362" s="36" t="s">
        <v>1802</v>
      </c>
      <c r="C362" s="36" t="s">
        <v>1618</v>
      </c>
    </row>
    <row r="363" spans="1:3">
      <c r="A363" s="36" t="s">
        <v>189</v>
      </c>
      <c r="B363" s="36" t="s">
        <v>1803</v>
      </c>
      <c r="C363" s="36" t="s">
        <v>1618</v>
      </c>
    </row>
    <row r="364" spans="1:3">
      <c r="A364" s="36" t="s">
        <v>404</v>
      </c>
      <c r="B364" s="36" t="s">
        <v>1804</v>
      </c>
      <c r="C364" s="36" t="s">
        <v>1618</v>
      </c>
    </row>
    <row r="365" spans="1:3">
      <c r="A365" s="36" t="s">
        <v>915</v>
      </c>
      <c r="B365" s="36" t="s">
        <v>1805</v>
      </c>
      <c r="C365" s="36" t="s">
        <v>1618</v>
      </c>
    </row>
    <row r="366" spans="1:3">
      <c r="A366" s="36" t="s">
        <v>985</v>
      </c>
      <c r="B366" s="36" t="s">
        <v>1806</v>
      </c>
      <c r="C366" s="36" t="s">
        <v>1618</v>
      </c>
    </row>
    <row r="367" spans="1:3">
      <c r="A367" s="36" t="s">
        <v>726</v>
      </c>
      <c r="B367" s="36" t="s">
        <v>1807</v>
      </c>
      <c r="C367" s="36" t="s">
        <v>1618</v>
      </c>
    </row>
    <row r="368" spans="1:3">
      <c r="A368" s="36" t="s">
        <v>724</v>
      </c>
      <c r="B368" s="36" t="s">
        <v>1808</v>
      </c>
      <c r="C368" s="36" t="s">
        <v>1618</v>
      </c>
    </row>
    <row r="369" spans="1:3">
      <c r="A369" s="36" t="s">
        <v>1197</v>
      </c>
      <c r="B369" s="36" t="s">
        <v>1809</v>
      </c>
      <c r="C369" s="36" t="s">
        <v>1618</v>
      </c>
    </row>
    <row r="370" spans="1:3">
      <c r="A370" s="36" t="s">
        <v>1141</v>
      </c>
      <c r="B370" s="36" t="s">
        <v>1810</v>
      </c>
      <c r="C370" s="36" t="s">
        <v>1618</v>
      </c>
    </row>
    <row r="371" spans="1:3">
      <c r="A371" s="36" t="s">
        <v>1340</v>
      </c>
      <c r="B371" s="36" t="s">
        <v>1811</v>
      </c>
      <c r="C371" s="36" t="s">
        <v>1618</v>
      </c>
    </row>
    <row r="372" spans="1:3">
      <c r="A372" s="36" t="s">
        <v>641</v>
      </c>
      <c r="B372" s="36" t="s">
        <v>1812</v>
      </c>
      <c r="C372" s="36" t="s">
        <v>1618</v>
      </c>
    </row>
    <row r="373" spans="1:3">
      <c r="A373" s="36" t="s">
        <v>1155</v>
      </c>
      <c r="B373" s="36" t="s">
        <v>1813</v>
      </c>
      <c r="C373" s="36" t="s">
        <v>1618</v>
      </c>
    </row>
    <row r="374" spans="1:3">
      <c r="A374" s="36" t="s">
        <v>742</v>
      </c>
      <c r="B374" s="36" t="s">
        <v>1814</v>
      </c>
      <c r="C374" s="36" t="s">
        <v>1618</v>
      </c>
    </row>
    <row r="375" spans="1:3">
      <c r="A375" s="36" t="s">
        <v>113</v>
      </c>
      <c r="B375" s="36" t="s">
        <v>1815</v>
      </c>
      <c r="C375" s="36" t="s">
        <v>1618</v>
      </c>
    </row>
    <row r="376" spans="1:3">
      <c r="A376" s="36" t="s">
        <v>1346</v>
      </c>
      <c r="B376" s="36" t="s">
        <v>1816</v>
      </c>
      <c r="C376" s="36" t="s">
        <v>1618</v>
      </c>
    </row>
    <row r="377" spans="1:3">
      <c r="A377" s="36" t="s">
        <v>117</v>
      </c>
      <c r="B377" s="36" t="s">
        <v>1817</v>
      </c>
      <c r="C377" s="36" t="s">
        <v>1618</v>
      </c>
    </row>
    <row r="378" spans="1:3">
      <c r="A378" s="36" t="s">
        <v>911</v>
      </c>
      <c r="B378" s="36" t="s">
        <v>1818</v>
      </c>
      <c r="C378" s="36" t="s">
        <v>1618</v>
      </c>
    </row>
    <row r="379" spans="1:3">
      <c r="A379" s="36" t="s">
        <v>720</v>
      </c>
      <c r="B379" s="36" t="s">
        <v>1819</v>
      </c>
      <c r="C379" s="36" t="s">
        <v>1618</v>
      </c>
    </row>
    <row r="380" spans="1:3">
      <c r="A380" s="36" t="s">
        <v>740</v>
      </c>
      <c r="B380" s="36" t="s">
        <v>1820</v>
      </c>
      <c r="C380" s="36" t="s">
        <v>1618</v>
      </c>
    </row>
    <row r="381" spans="1:3">
      <c r="A381" s="36" t="s">
        <v>928</v>
      </c>
      <c r="B381" s="36" t="s">
        <v>1821</v>
      </c>
      <c r="C381" s="36" t="s">
        <v>1618</v>
      </c>
    </row>
    <row r="382" spans="1:3">
      <c r="A382" s="36" t="s">
        <v>224</v>
      </c>
      <c r="B382" s="36" t="s">
        <v>1822</v>
      </c>
      <c r="C382" s="36" t="s">
        <v>1618</v>
      </c>
    </row>
    <row r="383" spans="1:3">
      <c r="A383" s="36" t="s">
        <v>1143</v>
      </c>
      <c r="B383" s="36" t="s">
        <v>1823</v>
      </c>
      <c r="C383" s="36" t="s">
        <v>1618</v>
      </c>
    </row>
    <row r="384" spans="1:3">
      <c r="A384" s="36" t="s">
        <v>285</v>
      </c>
      <c r="B384" s="36" t="s">
        <v>1824</v>
      </c>
      <c r="C384" s="36" t="s">
        <v>1618</v>
      </c>
    </row>
    <row r="385" spans="1:3">
      <c r="A385" s="6" t="s">
        <v>665</v>
      </c>
      <c r="B385" s="6" t="s">
        <v>1825</v>
      </c>
      <c r="C385" s="6" t="s">
        <v>1681</v>
      </c>
    </row>
    <row r="386" spans="1:3">
      <c r="A386" s="6" t="s">
        <v>1080</v>
      </c>
      <c r="B386" s="6" t="s">
        <v>1826</v>
      </c>
      <c r="C386" s="6" t="s">
        <v>1681</v>
      </c>
    </row>
    <row r="387" spans="1:3">
      <c r="A387" s="36" t="s">
        <v>527</v>
      </c>
      <c r="B387" s="36" t="s">
        <v>1827</v>
      </c>
      <c r="C387" s="36" t="s">
        <v>1618</v>
      </c>
    </row>
    <row r="388" spans="1:3">
      <c r="A388" s="36" t="s">
        <v>529</v>
      </c>
      <c r="B388" s="36" t="s">
        <v>1828</v>
      </c>
      <c r="C388" s="36" t="s">
        <v>1618</v>
      </c>
    </row>
    <row r="389" spans="1:3">
      <c r="A389" s="36" t="s">
        <v>1224</v>
      </c>
      <c r="B389" s="36" t="s">
        <v>1829</v>
      </c>
      <c r="C389" s="36" t="s">
        <v>1618</v>
      </c>
    </row>
    <row r="390" spans="1:3">
      <c r="A390" s="36" t="s">
        <v>1300</v>
      </c>
      <c r="B390" s="36" t="s">
        <v>1830</v>
      </c>
      <c r="C390" s="36" t="s">
        <v>1618</v>
      </c>
    </row>
    <row r="391" spans="1:3">
      <c r="A391" s="36" t="s">
        <v>1262</v>
      </c>
      <c r="B391" s="36" t="s">
        <v>1831</v>
      </c>
      <c r="C391" s="36" t="s">
        <v>1618</v>
      </c>
    </row>
    <row r="392" spans="1:3">
      <c r="A392" s="36" t="s">
        <v>1264</v>
      </c>
      <c r="B392" s="36" t="s">
        <v>1832</v>
      </c>
      <c r="C392" s="36" t="s">
        <v>1618</v>
      </c>
    </row>
    <row r="393" spans="1:3">
      <c r="A393" s="36" t="s">
        <v>1149</v>
      </c>
      <c r="B393" s="36" t="s">
        <v>1833</v>
      </c>
      <c r="C393" s="36" t="s">
        <v>1618</v>
      </c>
    </row>
    <row r="394" spans="1:3">
      <c r="A394" s="36" t="s">
        <v>794</v>
      </c>
      <c r="B394" s="36" t="s">
        <v>1834</v>
      </c>
      <c r="C394" s="36" t="s">
        <v>1618</v>
      </c>
    </row>
    <row r="395" spans="1:3">
      <c r="A395" s="36" t="s">
        <v>926</v>
      </c>
      <c r="B395" s="36" t="s">
        <v>1835</v>
      </c>
      <c r="C395" s="36" t="s">
        <v>1618</v>
      </c>
    </row>
    <row r="396" spans="1:3">
      <c r="A396" s="36" t="s">
        <v>734</v>
      </c>
      <c r="B396" s="36" t="s">
        <v>1836</v>
      </c>
      <c r="C396" s="36" t="s">
        <v>1618</v>
      </c>
    </row>
    <row r="397" spans="1:3">
      <c r="A397" s="36" t="s">
        <v>1097</v>
      </c>
      <c r="B397" s="36" t="s">
        <v>1837</v>
      </c>
      <c r="C397" s="36" t="s">
        <v>1618</v>
      </c>
    </row>
    <row r="398" spans="1:3">
      <c r="A398" s="36" t="s">
        <v>89</v>
      </c>
      <c r="B398" s="36" t="s">
        <v>1838</v>
      </c>
      <c r="C398" s="36" t="s">
        <v>1618</v>
      </c>
    </row>
    <row r="399" spans="1:3">
      <c r="A399" s="36" t="s">
        <v>283</v>
      </c>
      <c r="B399" s="36" t="s">
        <v>1839</v>
      </c>
      <c r="C399" s="36" t="s">
        <v>1618</v>
      </c>
    </row>
    <row r="400" spans="1:3">
      <c r="A400" s="36" t="s">
        <v>185</v>
      </c>
      <c r="B400" s="36" t="s">
        <v>1840</v>
      </c>
      <c r="C400" s="36" t="s">
        <v>1618</v>
      </c>
    </row>
    <row r="401" spans="1:3">
      <c r="A401" s="36" t="s">
        <v>1393</v>
      </c>
      <c r="B401" s="36" t="s">
        <v>1841</v>
      </c>
      <c r="C401" s="36" t="s">
        <v>1842</v>
      </c>
    </row>
    <row r="402" spans="1:3">
      <c r="A402" s="36" t="s">
        <v>11</v>
      </c>
      <c r="B402" s="36" t="s">
        <v>1843</v>
      </c>
      <c r="C402" s="36" t="s">
        <v>1842</v>
      </c>
    </row>
    <row r="403" spans="1:3">
      <c r="A403" s="36" t="s">
        <v>1051</v>
      </c>
      <c r="B403" s="36" t="s">
        <v>1844</v>
      </c>
      <c r="C403" s="36" t="s">
        <v>1842</v>
      </c>
    </row>
    <row r="404" spans="1:3">
      <c r="A404" s="36" t="s">
        <v>1008</v>
      </c>
      <c r="B404" s="36" t="s">
        <v>1845</v>
      </c>
      <c r="C404" s="36" t="s">
        <v>1842</v>
      </c>
    </row>
    <row r="405" spans="1:3">
      <c r="A405" s="36" t="s">
        <v>1031</v>
      </c>
      <c r="B405" s="36" t="s">
        <v>1846</v>
      </c>
      <c r="C405" s="36" t="s">
        <v>1842</v>
      </c>
    </row>
    <row r="406" spans="1:3">
      <c r="A406" s="36" t="s">
        <v>1029</v>
      </c>
      <c r="B406" s="36" t="s">
        <v>1847</v>
      </c>
      <c r="C406" s="36" t="s">
        <v>1842</v>
      </c>
    </row>
    <row r="407" spans="1:3">
      <c r="A407" s="36" t="s">
        <v>1361</v>
      </c>
      <c r="B407" s="36" t="s">
        <v>1848</v>
      </c>
      <c r="C407" s="36" t="s">
        <v>1842</v>
      </c>
    </row>
    <row r="408" spans="1:3">
      <c r="A408" s="36" t="s">
        <v>471</v>
      </c>
      <c r="B408" s="36" t="s">
        <v>1849</v>
      </c>
      <c r="C408" s="36" t="s">
        <v>1842</v>
      </c>
    </row>
    <row r="409" spans="1:3">
      <c r="A409" s="36" t="s">
        <v>1120</v>
      </c>
      <c r="B409" s="36" t="s">
        <v>1850</v>
      </c>
      <c r="C409" s="36" t="s">
        <v>1842</v>
      </c>
    </row>
    <row r="410" spans="1:3">
      <c r="A410" s="36" t="s">
        <v>538</v>
      </c>
      <c r="B410" s="36" t="s">
        <v>1851</v>
      </c>
      <c r="C410" s="40" t="s">
        <v>1852</v>
      </c>
    </row>
    <row r="411" spans="1:3">
      <c r="A411" s="36" t="s">
        <v>1270</v>
      </c>
      <c r="B411" s="36" t="s">
        <v>1853</v>
      </c>
      <c r="C411" s="40" t="s">
        <v>1852</v>
      </c>
    </row>
    <row r="412" spans="1:3">
      <c r="A412" s="36" t="s">
        <v>40</v>
      </c>
      <c r="B412" s="36" t="s">
        <v>1854</v>
      </c>
      <c r="C412" s="40" t="s">
        <v>1852</v>
      </c>
    </row>
    <row r="413" spans="1:3">
      <c r="A413" s="36" t="s">
        <v>65</v>
      </c>
      <c r="B413" s="36" t="s">
        <v>1855</v>
      </c>
      <c r="C413" s="40" t="s">
        <v>1852</v>
      </c>
    </row>
    <row r="414" spans="1:3">
      <c r="A414" s="36" t="s">
        <v>1053</v>
      </c>
      <c r="B414" s="36" t="s">
        <v>1856</v>
      </c>
      <c r="C414" s="40" t="s">
        <v>1852</v>
      </c>
    </row>
    <row r="415" spans="1:3">
      <c r="A415" s="36" t="s">
        <v>134</v>
      </c>
      <c r="B415" s="36" t="s">
        <v>1857</v>
      </c>
      <c r="C415" s="36" t="s">
        <v>1842</v>
      </c>
    </row>
    <row r="416" spans="1:3">
      <c r="A416" s="36" t="s">
        <v>1397</v>
      </c>
      <c r="B416" s="36" t="s">
        <v>1858</v>
      </c>
      <c r="C416" s="36" t="s">
        <v>1842</v>
      </c>
    </row>
    <row r="417" spans="1:3">
      <c r="A417" s="36" t="s">
        <v>861</v>
      </c>
      <c r="B417" s="36" t="s">
        <v>1859</v>
      </c>
      <c r="C417" s="36" t="s">
        <v>1842</v>
      </c>
    </row>
    <row r="418" spans="1:3">
      <c r="A418" s="36" t="s">
        <v>588</v>
      </c>
      <c r="B418" s="36" t="s">
        <v>1860</v>
      </c>
      <c r="C418" s="36" t="s">
        <v>1842</v>
      </c>
    </row>
    <row r="419" spans="1:3">
      <c r="A419" s="36" t="s">
        <v>154</v>
      </c>
      <c r="B419" s="36" t="s">
        <v>1861</v>
      </c>
      <c r="C419" s="36" t="s">
        <v>1842</v>
      </c>
    </row>
    <row r="420" spans="1:3">
      <c r="A420" s="36" t="s">
        <v>1327</v>
      </c>
      <c r="B420" s="36" t="s">
        <v>1862</v>
      </c>
      <c r="C420" s="36" t="s">
        <v>1842</v>
      </c>
    </row>
    <row r="421" spans="1:3">
      <c r="A421" s="36" t="s">
        <v>140</v>
      </c>
      <c r="B421" s="36" t="s">
        <v>1863</v>
      </c>
      <c r="C421" s="36" t="s">
        <v>1842</v>
      </c>
    </row>
    <row r="422" spans="1:3">
      <c r="A422" s="36" t="s">
        <v>1132</v>
      </c>
      <c r="B422" s="36" t="s">
        <v>1864</v>
      </c>
      <c r="C422" s="36" t="s">
        <v>1842</v>
      </c>
    </row>
    <row r="423" spans="1:3">
      <c r="A423" s="36" t="s">
        <v>354</v>
      </c>
      <c r="B423" s="36" t="s">
        <v>1865</v>
      </c>
      <c r="C423" s="36" t="s">
        <v>1842</v>
      </c>
    </row>
    <row r="424" spans="1:3">
      <c r="A424" s="36" t="s">
        <v>1375</v>
      </c>
      <c r="B424" s="36" t="s">
        <v>1866</v>
      </c>
      <c r="C424" s="36" t="s">
        <v>1842</v>
      </c>
    </row>
    <row r="425" spans="1:3">
      <c r="A425" s="36" t="s">
        <v>1329</v>
      </c>
      <c r="B425" s="36" t="s">
        <v>1867</v>
      </c>
      <c r="C425" s="36" t="s">
        <v>1842</v>
      </c>
    </row>
    <row r="426" spans="1:3">
      <c r="A426" s="36" t="s">
        <v>1425</v>
      </c>
      <c r="B426" s="36" t="s">
        <v>1868</v>
      </c>
      <c r="C426" s="36" t="s">
        <v>1842</v>
      </c>
    </row>
    <row r="427" spans="1:3">
      <c r="A427" s="36" t="s">
        <v>1033</v>
      </c>
      <c r="B427" s="36" t="s">
        <v>1869</v>
      </c>
      <c r="C427" s="36" t="s">
        <v>1842</v>
      </c>
    </row>
    <row r="428" spans="1:3">
      <c r="A428" s="36" t="s">
        <v>162</v>
      </c>
      <c r="B428" s="36" t="s">
        <v>1870</v>
      </c>
      <c r="C428" s="36" t="s">
        <v>1842</v>
      </c>
    </row>
    <row r="429" spans="1:3">
      <c r="A429" s="36" t="s">
        <v>699</v>
      </c>
      <c r="B429" s="36" t="s">
        <v>1871</v>
      </c>
      <c r="C429" s="36" t="s">
        <v>1842</v>
      </c>
    </row>
    <row r="430" spans="1:3">
      <c r="A430" s="36" t="s">
        <v>851</v>
      </c>
      <c r="B430" s="36" t="s">
        <v>1872</v>
      </c>
      <c r="C430" s="36" t="s">
        <v>1842</v>
      </c>
    </row>
    <row r="431" spans="1:3">
      <c r="A431" s="36" t="s">
        <v>1414</v>
      </c>
      <c r="B431" s="36" t="s">
        <v>1873</v>
      </c>
      <c r="C431" s="36" t="s">
        <v>1842</v>
      </c>
    </row>
    <row r="432" spans="1:3">
      <c r="A432" s="36" t="s">
        <v>1359</v>
      </c>
      <c r="B432" s="36" t="s">
        <v>1874</v>
      </c>
      <c r="C432" s="36" t="s">
        <v>1842</v>
      </c>
    </row>
    <row r="433" spans="1:3">
      <c r="A433" s="36" t="s">
        <v>1035</v>
      </c>
      <c r="B433" s="36" t="s">
        <v>1875</v>
      </c>
      <c r="C433" s="36" t="s">
        <v>1842</v>
      </c>
    </row>
    <row r="434" spans="1:3">
      <c r="A434" s="36" t="s">
        <v>1247</v>
      </c>
      <c r="B434" s="36" t="s">
        <v>1876</v>
      </c>
      <c r="C434" s="36" t="s">
        <v>1842</v>
      </c>
    </row>
    <row r="435" spans="1:3">
      <c r="A435" s="36" t="s">
        <v>43</v>
      </c>
      <c r="B435" s="36" t="s">
        <v>1877</v>
      </c>
      <c r="C435" s="36" t="s">
        <v>1842</v>
      </c>
    </row>
    <row r="436" spans="1:3">
      <c r="A436" s="36" t="s">
        <v>494</v>
      </c>
      <c r="B436" s="36" t="s">
        <v>1878</v>
      </c>
      <c r="C436" s="36" t="s">
        <v>1842</v>
      </c>
    </row>
    <row r="437" spans="1:3">
      <c r="A437" s="36" t="s">
        <v>136</v>
      </c>
      <c r="B437" s="36" t="s">
        <v>1879</v>
      </c>
      <c r="C437" s="36" t="s">
        <v>1842</v>
      </c>
    </row>
    <row r="438" spans="1:3">
      <c r="A438" s="36" t="s">
        <v>1331</v>
      </c>
      <c r="B438" s="36" t="s">
        <v>1880</v>
      </c>
      <c r="C438" s="36" t="s">
        <v>1842</v>
      </c>
    </row>
    <row r="439" spans="1:3">
      <c r="A439" s="36" t="s">
        <v>831</v>
      </c>
      <c r="B439" s="36" t="s">
        <v>1881</v>
      </c>
      <c r="C439" s="36" t="s">
        <v>1842</v>
      </c>
    </row>
    <row r="440" spans="1:3">
      <c r="A440" s="36" t="s">
        <v>1416</v>
      </c>
      <c r="B440" s="36" t="s">
        <v>1882</v>
      </c>
      <c r="C440" s="36" t="s">
        <v>1842</v>
      </c>
    </row>
    <row r="441" spans="1:3">
      <c r="A441" s="36" t="s">
        <v>35</v>
      </c>
      <c r="B441" s="36" t="s">
        <v>1883</v>
      </c>
      <c r="C441" s="36" t="s">
        <v>1842</v>
      </c>
    </row>
    <row r="442" spans="1:3">
      <c r="A442" s="36" t="s">
        <v>550</v>
      </c>
      <c r="B442" s="36" t="s">
        <v>1884</v>
      </c>
      <c r="C442" s="36" t="s">
        <v>1842</v>
      </c>
    </row>
    <row r="443" spans="1:3">
      <c r="A443" s="36" t="s">
        <v>697</v>
      </c>
      <c r="B443" s="36" t="s">
        <v>1885</v>
      </c>
      <c r="C443" s="36" t="s">
        <v>1842</v>
      </c>
    </row>
    <row r="444" spans="1:3">
      <c r="A444" s="36" t="s">
        <v>1357</v>
      </c>
      <c r="B444" s="36" t="s">
        <v>1886</v>
      </c>
      <c r="C444" s="36" t="s">
        <v>1842</v>
      </c>
    </row>
    <row r="445" spans="1:3">
      <c r="A445" s="36" t="s">
        <v>590</v>
      </c>
      <c r="B445" s="36" t="s">
        <v>1887</v>
      </c>
      <c r="C445" s="36" t="s">
        <v>1842</v>
      </c>
    </row>
    <row r="446" spans="1:3">
      <c r="A446" s="36" t="s">
        <v>592</v>
      </c>
      <c r="B446" s="36" t="s">
        <v>1888</v>
      </c>
      <c r="C446" s="36" t="s">
        <v>1842</v>
      </c>
    </row>
    <row r="447" spans="1:3">
      <c r="A447" s="36" t="s">
        <v>160</v>
      </c>
      <c r="B447" s="36" t="s">
        <v>1889</v>
      </c>
      <c r="C447" s="36" t="s">
        <v>1842</v>
      </c>
    </row>
    <row r="448" spans="1:3">
      <c r="A448" s="36" t="s">
        <v>37</v>
      </c>
      <c r="B448" s="36" t="s">
        <v>1890</v>
      </c>
      <c r="C448" s="36" t="s">
        <v>1842</v>
      </c>
    </row>
    <row r="449" spans="1:3">
      <c r="A449" s="36" t="s">
        <v>1365</v>
      </c>
      <c r="B449" s="36" t="s">
        <v>1891</v>
      </c>
      <c r="C449" s="36" t="s">
        <v>1842</v>
      </c>
    </row>
    <row r="450" spans="1:3">
      <c r="A450" s="36" t="s">
        <v>853</v>
      </c>
      <c r="B450" s="36" t="s">
        <v>1892</v>
      </c>
      <c r="C450" s="36" t="s">
        <v>1842</v>
      </c>
    </row>
    <row r="451" spans="1:3">
      <c r="A451" s="36" t="s">
        <v>1118</v>
      </c>
      <c r="B451" s="36" t="s">
        <v>1893</v>
      </c>
      <c r="C451" s="36" t="s">
        <v>1842</v>
      </c>
    </row>
    <row r="452" spans="1:3">
      <c r="A452" s="36" t="s">
        <v>496</v>
      </c>
      <c r="B452" s="36" t="s">
        <v>1894</v>
      </c>
      <c r="C452" s="36" t="s">
        <v>1842</v>
      </c>
    </row>
    <row r="453" spans="1:3">
      <c r="A453" s="36" t="s">
        <v>859</v>
      </c>
      <c r="B453" s="36" t="s">
        <v>1895</v>
      </c>
      <c r="C453" s="36" t="s">
        <v>1842</v>
      </c>
    </row>
    <row r="454" spans="1:3">
      <c r="A454" s="36" t="s">
        <v>1245</v>
      </c>
      <c r="B454" s="36" t="s">
        <v>1896</v>
      </c>
      <c r="C454" s="36" t="s">
        <v>1842</v>
      </c>
    </row>
    <row r="455" spans="1:3">
      <c r="A455" s="36" t="s">
        <v>1389</v>
      </c>
      <c r="B455" s="36" t="s">
        <v>1897</v>
      </c>
      <c r="C455" s="36" t="s">
        <v>1842</v>
      </c>
    </row>
    <row r="456" spans="1:3">
      <c r="A456" s="39" t="s">
        <v>1395</v>
      </c>
      <c r="B456" s="39" t="s">
        <v>1898</v>
      </c>
      <c r="C456" s="39" t="s">
        <v>1842</v>
      </c>
    </row>
    <row r="457" spans="1:3">
      <c r="A457" s="39" t="s">
        <v>682</v>
      </c>
      <c r="B457" s="39" t="s">
        <v>1899</v>
      </c>
      <c r="C457" s="39" t="s">
        <v>1842</v>
      </c>
    </row>
    <row r="458" spans="1:3">
      <c r="A458" s="39" t="s">
        <v>1020</v>
      </c>
      <c r="B458" s="39" t="s">
        <v>1900</v>
      </c>
      <c r="C458" s="39" t="s">
        <v>1842</v>
      </c>
    </row>
    <row r="459" spans="1:3">
      <c r="A459" s="39" t="s">
        <v>339</v>
      </c>
      <c r="B459" s="39" t="s">
        <v>1901</v>
      </c>
      <c r="C459" s="39" t="s">
        <v>1842</v>
      </c>
    </row>
    <row r="460" spans="1:3">
      <c r="A460" s="39" t="s">
        <v>1114</v>
      </c>
      <c r="B460" s="39" t="s">
        <v>1902</v>
      </c>
      <c r="C460" s="39" t="s">
        <v>1842</v>
      </c>
    </row>
    <row r="461" spans="1:3">
      <c r="A461" s="39" t="s">
        <v>341</v>
      </c>
      <c r="B461" s="39" t="s">
        <v>1903</v>
      </c>
      <c r="C461" s="39" t="s">
        <v>1842</v>
      </c>
    </row>
    <row r="462" spans="1:3">
      <c r="A462" s="39" t="s">
        <v>488</v>
      </c>
      <c r="B462" s="39" t="s">
        <v>1904</v>
      </c>
      <c r="C462" s="39" t="s">
        <v>1842</v>
      </c>
    </row>
    <row r="463" spans="1:3">
      <c r="A463" s="39" t="s">
        <v>150</v>
      </c>
      <c r="B463" s="39" t="s">
        <v>1905</v>
      </c>
      <c r="C463" s="39" t="s">
        <v>1842</v>
      </c>
    </row>
    <row r="464" spans="1:3">
      <c r="A464" s="39" t="s">
        <v>138</v>
      </c>
      <c r="B464" s="39" t="s">
        <v>1906</v>
      </c>
      <c r="C464" s="39" t="s">
        <v>1842</v>
      </c>
    </row>
    <row r="465" spans="1:3">
      <c r="A465" s="39" t="s">
        <v>536</v>
      </c>
      <c r="B465" s="39" t="s">
        <v>1907</v>
      </c>
      <c r="C465" s="39" t="s">
        <v>1842</v>
      </c>
    </row>
    <row r="466" spans="1:3">
      <c r="A466" s="39" t="s">
        <v>821</v>
      </c>
      <c r="B466" s="39" t="s">
        <v>1908</v>
      </c>
      <c r="C466" s="39" t="s">
        <v>1842</v>
      </c>
    </row>
    <row r="467" spans="1:3">
      <c r="A467" s="39" t="s">
        <v>343</v>
      </c>
      <c r="B467" s="39" t="s">
        <v>1909</v>
      </c>
      <c r="C467" s="39" t="s">
        <v>1842</v>
      </c>
    </row>
    <row r="468" spans="1:3">
      <c r="A468" s="39" t="s">
        <v>166</v>
      </c>
      <c r="B468" s="39" t="s">
        <v>1910</v>
      </c>
      <c r="C468" s="39" t="s">
        <v>1842</v>
      </c>
    </row>
    <row r="469" spans="1:3">
      <c r="A469" s="39" t="s">
        <v>1004</v>
      </c>
      <c r="B469" s="39" t="s">
        <v>1911</v>
      </c>
      <c r="C469" s="39" t="s">
        <v>1842</v>
      </c>
    </row>
    <row r="470" spans="1:3">
      <c r="A470" s="39" t="s">
        <v>168</v>
      </c>
      <c r="B470" s="39" t="s">
        <v>1912</v>
      </c>
      <c r="C470" s="39" t="s">
        <v>1842</v>
      </c>
    </row>
    <row r="471" spans="1:3">
      <c r="A471" s="39" t="s">
        <v>701</v>
      </c>
      <c r="B471" s="39" t="s">
        <v>1913</v>
      </c>
      <c r="C471" s="39" t="s">
        <v>1842</v>
      </c>
    </row>
    <row r="472" spans="1:3">
      <c r="A472" s="39" t="s">
        <v>670</v>
      </c>
      <c r="B472" s="39" t="s">
        <v>1914</v>
      </c>
      <c r="C472" s="39" t="s">
        <v>1842</v>
      </c>
    </row>
    <row r="473" spans="1:3">
      <c r="A473" s="39" t="s">
        <v>1006</v>
      </c>
      <c r="B473" s="39" t="s">
        <v>1915</v>
      </c>
      <c r="C473" s="39" t="s">
        <v>1842</v>
      </c>
    </row>
    <row r="474" spans="1:3">
      <c r="A474" s="39" t="s">
        <v>1116</v>
      </c>
      <c r="B474" s="39" t="s">
        <v>1916</v>
      </c>
      <c r="C474" s="39" t="s">
        <v>1842</v>
      </c>
    </row>
    <row r="475" spans="1:3">
      <c r="A475" s="39" t="s">
        <v>596</v>
      </c>
      <c r="B475" s="39" t="s">
        <v>1917</v>
      </c>
      <c r="C475" s="39" t="s">
        <v>1842</v>
      </c>
    </row>
    <row r="476" spans="1:3">
      <c r="A476" s="39" t="s">
        <v>1427</v>
      </c>
      <c r="B476" s="39" t="s">
        <v>1918</v>
      </c>
      <c r="C476" s="39" t="s">
        <v>1842</v>
      </c>
    </row>
    <row r="477" spans="1:3">
      <c r="A477" s="39" t="s">
        <v>1237</v>
      </c>
      <c r="B477" s="39" t="s">
        <v>1919</v>
      </c>
      <c r="C477" s="39" t="s">
        <v>1842</v>
      </c>
    </row>
    <row r="478" spans="1:3">
      <c r="A478" s="24" t="s">
        <v>801</v>
      </c>
      <c r="B478" s="24" t="s">
        <v>1920</v>
      </c>
      <c r="C478" s="24" t="s">
        <v>1921</v>
      </c>
    </row>
    <row r="479" spans="1:3">
      <c r="A479" s="39" t="s">
        <v>398</v>
      </c>
      <c r="B479" s="39" t="s">
        <v>1922</v>
      </c>
      <c r="C479" s="39" t="s">
        <v>1842</v>
      </c>
    </row>
    <row r="480" spans="1:3">
      <c r="A480" s="39" t="s">
        <v>508</v>
      </c>
      <c r="B480" s="39" t="s">
        <v>1923</v>
      </c>
      <c r="C480" s="39" t="s">
        <v>1842</v>
      </c>
    </row>
    <row r="481" spans="1:3">
      <c r="A481" s="39" t="s">
        <v>1423</v>
      </c>
      <c r="B481" s="39" t="s">
        <v>1924</v>
      </c>
      <c r="C481" s="39" t="s">
        <v>1842</v>
      </c>
    </row>
    <row r="482" spans="1:3">
      <c r="A482" s="39" t="s">
        <v>598</v>
      </c>
      <c r="B482" s="39" t="s">
        <v>1925</v>
      </c>
      <c r="C482" s="39" t="s">
        <v>1842</v>
      </c>
    </row>
    <row r="483" spans="1:3">
      <c r="A483" s="39" t="s">
        <v>600</v>
      </c>
      <c r="B483" s="39" t="s">
        <v>1926</v>
      </c>
      <c r="C483" s="39" t="s">
        <v>1842</v>
      </c>
    </row>
    <row r="484" spans="1:3">
      <c r="A484" s="39" t="s">
        <v>164</v>
      </c>
      <c r="B484" s="39" t="s">
        <v>1927</v>
      </c>
      <c r="C484" s="39" t="s">
        <v>1842</v>
      </c>
    </row>
    <row r="485" spans="1:3">
      <c r="A485" s="39" t="s">
        <v>148</v>
      </c>
      <c r="B485" s="39" t="s">
        <v>1928</v>
      </c>
      <c r="C485" s="39" t="s">
        <v>1842</v>
      </c>
    </row>
    <row r="486" spans="1:3">
      <c r="A486" s="39" t="s">
        <v>156</v>
      </c>
      <c r="B486" s="39" t="s">
        <v>1929</v>
      </c>
      <c r="C486" s="39" t="s">
        <v>1842</v>
      </c>
    </row>
    <row r="487" spans="1:3">
      <c r="A487" s="39" t="s">
        <v>351</v>
      </c>
      <c r="B487" s="39" t="s">
        <v>1930</v>
      </c>
      <c r="C487" s="39" t="s">
        <v>1842</v>
      </c>
    </row>
    <row r="488" spans="1:3">
      <c r="A488" s="39" t="s">
        <v>152</v>
      </c>
      <c r="B488" s="39" t="s">
        <v>1931</v>
      </c>
      <c r="C488" s="39" t="s">
        <v>1842</v>
      </c>
    </row>
    <row r="489" spans="1:3">
      <c r="A489" s="39" t="s">
        <v>1022</v>
      </c>
      <c r="B489" s="39" t="s">
        <v>1932</v>
      </c>
      <c r="C489" s="39" t="s">
        <v>1842</v>
      </c>
    </row>
    <row r="490" spans="1:3">
      <c r="A490" s="39" t="s">
        <v>602</v>
      </c>
      <c r="B490" s="39" t="s">
        <v>1933</v>
      </c>
      <c r="C490" s="39" t="s">
        <v>1842</v>
      </c>
    </row>
    <row r="491" spans="1:3">
      <c r="A491" s="39" t="s">
        <v>1239</v>
      </c>
      <c r="B491" s="39" t="s">
        <v>1934</v>
      </c>
      <c r="C491" s="39" t="s">
        <v>1842</v>
      </c>
    </row>
    <row r="492" spans="1:3">
      <c r="A492" s="39" t="s">
        <v>308</v>
      </c>
      <c r="B492" s="39" t="s">
        <v>1935</v>
      </c>
      <c r="C492" s="39" t="s">
        <v>1842</v>
      </c>
    </row>
    <row r="493" spans="1:3">
      <c r="A493" s="39" t="s">
        <v>840</v>
      </c>
      <c r="B493" s="39" t="s">
        <v>1936</v>
      </c>
      <c r="C493" s="39" t="s">
        <v>1842</v>
      </c>
    </row>
    <row r="494" spans="1:3">
      <c r="A494" s="39" t="s">
        <v>838</v>
      </c>
      <c r="B494" s="39" t="s">
        <v>1937</v>
      </c>
      <c r="C494" s="39" t="s">
        <v>1842</v>
      </c>
    </row>
    <row r="495" spans="1:3">
      <c r="A495" s="24" t="s">
        <v>1272</v>
      </c>
      <c r="B495" s="24" t="s">
        <v>1938</v>
      </c>
      <c r="C495" s="24" t="s">
        <v>1921</v>
      </c>
    </row>
    <row r="496" spans="1:3">
      <c r="A496" s="39" t="s">
        <v>170</v>
      </c>
      <c r="B496" s="39" t="s">
        <v>1939</v>
      </c>
      <c r="C496" s="39" t="s">
        <v>1842</v>
      </c>
    </row>
    <row r="497" spans="1:3">
      <c r="A497" s="39" t="s">
        <v>337</v>
      </c>
      <c r="B497" s="39" t="s">
        <v>1940</v>
      </c>
      <c r="C497" s="39" t="s">
        <v>1842</v>
      </c>
    </row>
    <row r="498" spans="1:3">
      <c r="A498" s="39" t="s">
        <v>819</v>
      </c>
      <c r="B498" s="39" t="s">
        <v>1941</v>
      </c>
      <c r="C498" s="39" t="s">
        <v>1842</v>
      </c>
    </row>
    <row r="499" spans="1:3">
      <c r="A499" s="39" t="s">
        <v>680</v>
      </c>
      <c r="B499" s="39" t="s">
        <v>1942</v>
      </c>
      <c r="C499" s="39" t="s">
        <v>1842</v>
      </c>
    </row>
    <row r="500" spans="1:3">
      <c r="A500" s="39" t="s">
        <v>486</v>
      </c>
      <c r="B500" s="39" t="s">
        <v>1943</v>
      </c>
      <c r="C500" s="39" t="s">
        <v>1842</v>
      </c>
    </row>
    <row r="501" spans="1:3">
      <c r="A501" s="39" t="s">
        <v>540</v>
      </c>
      <c r="B501" s="39" t="s">
        <v>1944</v>
      </c>
      <c r="C501" s="39" t="s">
        <v>1842</v>
      </c>
    </row>
    <row r="502" spans="1:3">
      <c r="A502" s="39" t="s">
        <v>122</v>
      </c>
      <c r="B502" s="39" t="s">
        <v>1945</v>
      </c>
      <c r="C502" s="39" t="s">
        <v>1842</v>
      </c>
    </row>
    <row r="503" spans="1:3">
      <c r="A503" s="39" t="s">
        <v>544</v>
      </c>
      <c r="B503" s="39" t="s">
        <v>1946</v>
      </c>
      <c r="C503" s="39" t="s">
        <v>1842</v>
      </c>
    </row>
    <row r="504" spans="1:3">
      <c r="A504" s="39" t="s">
        <v>390</v>
      </c>
      <c r="B504" s="39" t="s">
        <v>1947</v>
      </c>
      <c r="C504" s="39" t="s">
        <v>1842</v>
      </c>
    </row>
    <row r="505" spans="1:3">
      <c r="A505" s="39" t="s">
        <v>63</v>
      </c>
      <c r="B505" s="39" t="s">
        <v>1948</v>
      </c>
      <c r="C505" s="39" t="s">
        <v>1842</v>
      </c>
    </row>
    <row r="506" spans="1:3">
      <c r="A506" s="39" t="s">
        <v>834</v>
      </c>
      <c r="B506" s="39" t="s">
        <v>1949</v>
      </c>
      <c r="C506" s="39" t="s">
        <v>1842</v>
      </c>
    </row>
    <row r="507" spans="1:3">
      <c r="A507" s="39" t="s">
        <v>322</v>
      </c>
      <c r="B507" s="39" t="s">
        <v>1950</v>
      </c>
      <c r="C507" s="39" t="s">
        <v>1842</v>
      </c>
    </row>
    <row r="508" spans="1:3">
      <c r="A508" s="39" t="s">
        <v>548</v>
      </c>
      <c r="B508" s="39" t="s">
        <v>1951</v>
      </c>
      <c r="C508" s="39" t="s">
        <v>1842</v>
      </c>
    </row>
    <row r="509" spans="1:3">
      <c r="A509" s="39" t="s">
        <v>126</v>
      </c>
      <c r="B509" s="39" t="s">
        <v>1952</v>
      </c>
      <c r="C509" s="39" t="s">
        <v>1842</v>
      </c>
    </row>
    <row r="510" spans="1:3">
      <c r="A510" s="39" t="s">
        <v>542</v>
      </c>
      <c r="B510" s="39" t="s">
        <v>1953</v>
      </c>
      <c r="C510" s="39" t="s">
        <v>1842</v>
      </c>
    </row>
    <row r="511" spans="1:3">
      <c r="A511" s="39" t="s">
        <v>57</v>
      </c>
      <c r="B511" s="39" t="s">
        <v>1954</v>
      </c>
      <c r="C511" s="39" t="s">
        <v>1842</v>
      </c>
    </row>
    <row r="512" spans="1:3">
      <c r="A512" s="39" t="s">
        <v>67</v>
      </c>
      <c r="B512" s="39" t="s">
        <v>1955</v>
      </c>
      <c r="C512" s="39" t="s">
        <v>1842</v>
      </c>
    </row>
    <row r="513" spans="1:3">
      <c r="A513" s="39" t="s">
        <v>30</v>
      </c>
      <c r="B513" s="39" t="s">
        <v>1956</v>
      </c>
      <c r="C513" s="39" t="s">
        <v>1842</v>
      </c>
    </row>
    <row r="514" spans="1:3">
      <c r="A514" s="39" t="s">
        <v>316</v>
      </c>
      <c r="B514" s="39" t="s">
        <v>1957</v>
      </c>
      <c r="C514" s="39" t="s">
        <v>1842</v>
      </c>
    </row>
    <row r="515" spans="1:3">
      <c r="A515" s="39" t="s">
        <v>394</v>
      </c>
      <c r="B515" s="39" t="s">
        <v>1958</v>
      </c>
      <c r="C515" s="39" t="s">
        <v>1842</v>
      </c>
    </row>
    <row r="516" spans="1:3">
      <c r="A516" s="39" t="s">
        <v>318</v>
      </c>
      <c r="B516" s="39" t="s">
        <v>1959</v>
      </c>
      <c r="C516" s="39" t="s">
        <v>1842</v>
      </c>
    </row>
    <row r="517" spans="1:3">
      <c r="A517" s="39" t="s">
        <v>331</v>
      </c>
      <c r="B517" s="39" t="s">
        <v>1960</v>
      </c>
      <c r="C517" s="39" t="s">
        <v>1842</v>
      </c>
    </row>
    <row r="518" spans="1:3">
      <c r="A518" s="39" t="s">
        <v>1014</v>
      </c>
      <c r="B518" s="39" t="s">
        <v>1961</v>
      </c>
      <c r="C518" s="39" t="s">
        <v>1842</v>
      </c>
    </row>
    <row r="519" spans="1:3">
      <c r="A519" s="39" t="s">
        <v>836</v>
      </c>
      <c r="B519" s="39" t="s">
        <v>1962</v>
      </c>
      <c r="C519" s="39" t="s">
        <v>1842</v>
      </c>
    </row>
    <row r="520" spans="1:3">
      <c r="A520" s="39" t="s">
        <v>546</v>
      </c>
      <c r="B520" s="39" t="s">
        <v>1963</v>
      </c>
      <c r="C520" s="39" t="s">
        <v>1842</v>
      </c>
    </row>
    <row r="521" spans="1:3">
      <c r="A521" s="39" t="s">
        <v>310</v>
      </c>
      <c r="B521" s="39" t="s">
        <v>1964</v>
      </c>
      <c r="C521" s="39" t="s">
        <v>1842</v>
      </c>
    </row>
    <row r="522" spans="1:3">
      <c r="A522" s="39" t="s">
        <v>55</v>
      </c>
      <c r="B522" s="39" t="s">
        <v>1965</v>
      </c>
      <c r="C522" s="39" t="s">
        <v>1842</v>
      </c>
    </row>
    <row r="523" spans="1:3">
      <c r="A523" s="39" t="s">
        <v>32</v>
      </c>
      <c r="B523" s="39" t="s">
        <v>1966</v>
      </c>
      <c r="C523" s="39" t="s">
        <v>1842</v>
      </c>
    </row>
    <row r="524" spans="1:3">
      <c r="A524" s="39" t="s">
        <v>59</v>
      </c>
      <c r="B524" s="39" t="s">
        <v>1967</v>
      </c>
      <c r="C524" s="39" t="s">
        <v>1842</v>
      </c>
    </row>
    <row r="525" spans="1:3">
      <c r="A525" s="39" t="s">
        <v>158</v>
      </c>
      <c r="B525" s="39" t="s">
        <v>1968</v>
      </c>
      <c r="C525" s="39" t="s">
        <v>1842</v>
      </c>
    </row>
    <row r="526" spans="1:3">
      <c r="A526" s="39" t="s">
        <v>492</v>
      </c>
      <c r="B526" s="39" t="s">
        <v>1969</v>
      </c>
      <c r="C526" s="39" t="s">
        <v>1842</v>
      </c>
    </row>
    <row r="527" spans="1:3">
      <c r="A527" s="39" t="s">
        <v>809</v>
      </c>
      <c r="B527" s="39" t="s">
        <v>1970</v>
      </c>
      <c r="C527" s="39" t="s">
        <v>1842</v>
      </c>
    </row>
    <row r="528" spans="1:3">
      <c r="A528" s="39" t="s">
        <v>132</v>
      </c>
      <c r="B528" s="39" t="s">
        <v>1971</v>
      </c>
      <c r="C528" s="39" t="s">
        <v>1842</v>
      </c>
    </row>
    <row r="529" spans="1:3">
      <c r="A529" s="39" t="s">
        <v>807</v>
      </c>
      <c r="B529" s="39" t="s">
        <v>1972</v>
      </c>
      <c r="C529" s="39" t="s">
        <v>1842</v>
      </c>
    </row>
    <row r="530" spans="1:3">
      <c r="A530" s="39" t="s">
        <v>1126</v>
      </c>
      <c r="B530" s="39" t="s">
        <v>1973</v>
      </c>
      <c r="C530" s="39" t="s">
        <v>1842</v>
      </c>
    </row>
    <row r="531" spans="1:3">
      <c r="A531" s="39" t="s">
        <v>388</v>
      </c>
      <c r="B531" s="39" t="s">
        <v>1974</v>
      </c>
      <c r="C531" s="39" t="s">
        <v>1842</v>
      </c>
    </row>
    <row r="532" spans="1:3">
      <c r="A532" s="39" t="s">
        <v>349</v>
      </c>
      <c r="B532" s="39" t="s">
        <v>1975</v>
      </c>
      <c r="C532" s="39" t="s">
        <v>1842</v>
      </c>
    </row>
    <row r="533" spans="1:3">
      <c r="A533" s="39" t="s">
        <v>61</v>
      </c>
      <c r="B533" s="39" t="s">
        <v>1976</v>
      </c>
      <c r="C533" s="39" t="s">
        <v>1842</v>
      </c>
    </row>
    <row r="534" spans="1:3">
      <c r="A534" s="39" t="s">
        <v>49</v>
      </c>
      <c r="B534" s="39" t="s">
        <v>1977</v>
      </c>
      <c r="C534" s="39" t="s">
        <v>1842</v>
      </c>
    </row>
    <row r="535" spans="1:3">
      <c r="A535" s="39" t="s">
        <v>396</v>
      </c>
      <c r="B535" s="39" t="s">
        <v>1978</v>
      </c>
      <c r="C535" s="39" t="s">
        <v>1842</v>
      </c>
    </row>
    <row r="536" spans="1:3">
      <c r="A536" s="39" t="s">
        <v>128</v>
      </c>
      <c r="B536" s="39" t="s">
        <v>1979</v>
      </c>
      <c r="C536" s="39" t="s">
        <v>1842</v>
      </c>
    </row>
    <row r="537" spans="1:3">
      <c r="A537" s="39" t="s">
        <v>329</v>
      </c>
      <c r="B537" s="39" t="s">
        <v>1980</v>
      </c>
      <c r="C537" s="39" t="s">
        <v>1842</v>
      </c>
    </row>
    <row r="538" spans="1:3">
      <c r="A538" s="39" t="s">
        <v>130</v>
      </c>
      <c r="B538" s="39" t="s">
        <v>1981</v>
      </c>
      <c r="C538" s="39" t="s">
        <v>1842</v>
      </c>
    </row>
    <row r="539" spans="1:3">
      <c r="A539" s="39" t="s">
        <v>320</v>
      </c>
      <c r="B539" s="39" t="s">
        <v>1982</v>
      </c>
      <c r="C539" s="39" t="s">
        <v>1842</v>
      </c>
    </row>
    <row r="540" spans="1:3">
      <c r="A540" s="39" t="s">
        <v>392</v>
      </c>
      <c r="B540" s="39" t="s">
        <v>1983</v>
      </c>
      <c r="C540" s="39" t="s">
        <v>1842</v>
      </c>
    </row>
    <row r="541" spans="1:3">
      <c r="A541" s="39" t="s">
        <v>1012</v>
      </c>
      <c r="B541" s="39" t="s">
        <v>1984</v>
      </c>
      <c r="C541" s="39" t="s">
        <v>1842</v>
      </c>
    </row>
    <row r="542" spans="1:3">
      <c r="A542" s="39" t="s">
        <v>312</v>
      </c>
      <c r="B542" s="39" t="s">
        <v>1985</v>
      </c>
      <c r="C542" s="39" t="s">
        <v>1842</v>
      </c>
    </row>
    <row r="543" spans="1:3">
      <c r="A543" s="39" t="s">
        <v>314</v>
      </c>
      <c r="B543" s="39" t="s">
        <v>1986</v>
      </c>
      <c r="C543" s="39" t="s">
        <v>1842</v>
      </c>
    </row>
    <row r="544" spans="1:3">
      <c r="A544" s="39" t="s">
        <v>47</v>
      </c>
      <c r="B544" s="39" t="s">
        <v>1987</v>
      </c>
      <c r="C544" s="39" t="s">
        <v>1842</v>
      </c>
    </row>
    <row r="545" spans="1:3">
      <c r="A545" s="39" t="s">
        <v>1049</v>
      </c>
      <c r="B545" s="39" t="s">
        <v>1988</v>
      </c>
      <c r="C545" s="39" t="s">
        <v>1842</v>
      </c>
    </row>
    <row r="546" spans="1:3">
      <c r="A546" s="39" t="s">
        <v>604</v>
      </c>
      <c r="B546" s="39" t="s">
        <v>1969</v>
      </c>
      <c r="C546" s="39" t="s">
        <v>1842</v>
      </c>
    </row>
    <row r="547" spans="1:3">
      <c r="A547" s="39" t="s">
        <v>1112</v>
      </c>
      <c r="B547" s="39" t="s">
        <v>1989</v>
      </c>
      <c r="C547" s="39" t="s">
        <v>1842</v>
      </c>
    </row>
    <row r="548" spans="1:3">
      <c r="A548" s="39" t="s">
        <v>304</v>
      </c>
      <c r="B548" s="39" t="s">
        <v>1990</v>
      </c>
      <c r="C548" s="39" t="s">
        <v>1842</v>
      </c>
    </row>
    <row r="549" spans="1:3">
      <c r="A549" s="39" t="s">
        <v>124</v>
      </c>
      <c r="B549" s="39" t="s">
        <v>1991</v>
      </c>
      <c r="C549" s="39" t="s">
        <v>1842</v>
      </c>
    </row>
    <row r="550" spans="1:3">
      <c r="A550" s="39" t="s">
        <v>605</v>
      </c>
      <c r="B550" s="39" t="s">
        <v>1992</v>
      </c>
      <c r="C550" s="39" t="s">
        <v>1842</v>
      </c>
    </row>
    <row r="551" spans="1:3">
      <c r="A551" s="39" t="s">
        <v>1037</v>
      </c>
      <c r="B551" s="39" t="s">
        <v>1993</v>
      </c>
      <c r="C551" s="39" t="s">
        <v>1842</v>
      </c>
    </row>
    <row r="552" spans="1:3">
      <c r="A552" s="39" t="s">
        <v>475</v>
      </c>
      <c r="B552" s="39" t="s">
        <v>1994</v>
      </c>
      <c r="C552" s="39" t="s">
        <v>1842</v>
      </c>
    </row>
    <row r="553" spans="1:3">
      <c r="A553" s="24" t="s">
        <v>1367</v>
      </c>
      <c r="B553" s="24" t="s">
        <v>1995</v>
      </c>
      <c r="C553" s="24" t="s">
        <v>1921</v>
      </c>
    </row>
    <row r="554" spans="1:3">
      <c r="A554" s="39" t="s">
        <v>1110</v>
      </c>
      <c r="B554" s="39" t="s">
        <v>1996</v>
      </c>
      <c r="C554" s="39" t="s">
        <v>1842</v>
      </c>
    </row>
    <row r="555" spans="1:3">
      <c r="A555" s="39" t="s">
        <v>1039</v>
      </c>
      <c r="B555" s="39" t="s">
        <v>1997</v>
      </c>
      <c r="C555" s="39" t="s">
        <v>1842</v>
      </c>
    </row>
    <row r="556" spans="1:3">
      <c r="A556" s="39" t="s">
        <v>805</v>
      </c>
      <c r="B556" s="39" t="s">
        <v>1998</v>
      </c>
      <c r="C556" s="39" t="s">
        <v>1842</v>
      </c>
    </row>
    <row r="557" spans="1:3">
      <c r="A557" s="39" t="s">
        <v>1130</v>
      </c>
      <c r="B557" s="39" t="s">
        <v>1999</v>
      </c>
      <c r="C557" s="39" t="s">
        <v>1842</v>
      </c>
    </row>
    <row r="558" spans="1:3">
      <c r="A558" s="39" t="s">
        <v>695</v>
      </c>
      <c r="B558" s="39" t="s">
        <v>2000</v>
      </c>
      <c r="C558" s="39" t="s">
        <v>1842</v>
      </c>
    </row>
    <row r="559" spans="1:3">
      <c r="A559" s="39" t="s">
        <v>386</v>
      </c>
      <c r="B559" s="39" t="s">
        <v>2001</v>
      </c>
      <c r="C559" s="39" t="s">
        <v>1842</v>
      </c>
    </row>
    <row r="560" spans="1:3">
      <c r="A560" s="39" t="s">
        <v>324</v>
      </c>
      <c r="B560" s="39" t="s">
        <v>2002</v>
      </c>
      <c r="C560" s="39" t="s">
        <v>1842</v>
      </c>
    </row>
    <row r="561" spans="1:3">
      <c r="A561" s="39" t="s">
        <v>306</v>
      </c>
      <c r="B561" s="39" t="s">
        <v>2003</v>
      </c>
      <c r="C561" s="39" t="s">
        <v>1842</v>
      </c>
    </row>
    <row r="562" spans="1:3">
      <c r="A562" s="39" t="s">
        <v>25</v>
      </c>
      <c r="B562" s="39" t="s">
        <v>2004</v>
      </c>
      <c r="C562" s="39" t="s">
        <v>1842</v>
      </c>
    </row>
    <row r="563" spans="1:3">
      <c r="A563" s="39" t="s">
        <v>594</v>
      </c>
      <c r="B563" s="39" t="s">
        <v>2005</v>
      </c>
      <c r="C563" s="39" t="s">
        <v>1842</v>
      </c>
    </row>
    <row r="564" spans="1:3">
      <c r="A564" s="39" t="s">
        <v>1378</v>
      </c>
      <c r="B564" s="39" t="s">
        <v>2006</v>
      </c>
      <c r="C564" s="39" t="s">
        <v>1842</v>
      </c>
    </row>
    <row r="565" spans="1:3">
      <c r="A565" s="39" t="s">
        <v>552</v>
      </c>
      <c r="B565" s="39" t="s">
        <v>2007</v>
      </c>
      <c r="C565" s="39" t="s">
        <v>1842</v>
      </c>
    </row>
    <row r="566" spans="1:3">
      <c r="A566" s="39" t="s">
        <v>1380</v>
      </c>
      <c r="B566" s="39" t="s">
        <v>2008</v>
      </c>
      <c r="C566" s="39" t="s">
        <v>1842</v>
      </c>
    </row>
    <row r="567" spans="1:3">
      <c r="A567" s="39" t="s">
        <v>607</v>
      </c>
      <c r="B567" s="39" t="s">
        <v>2009</v>
      </c>
      <c r="C567" s="39" t="s">
        <v>1842</v>
      </c>
    </row>
    <row r="568" spans="1:3">
      <c r="A568" s="39" t="s">
        <v>609</v>
      </c>
      <c r="B568" s="39" t="s">
        <v>2010</v>
      </c>
      <c r="C568" s="39" t="s">
        <v>1842</v>
      </c>
    </row>
    <row r="569" spans="1:3">
      <c r="A569" s="39" t="s">
        <v>45</v>
      </c>
      <c r="B569" s="39" t="s">
        <v>2011</v>
      </c>
      <c r="C569" s="39" t="s">
        <v>1842</v>
      </c>
    </row>
    <row r="570" spans="1:3">
      <c r="A570" s="24" t="s">
        <v>2012</v>
      </c>
      <c r="B570" s="24" t="s">
        <v>2013</v>
      </c>
      <c r="C570" s="24" t="s">
        <v>1921</v>
      </c>
    </row>
    <row r="571" spans="1:3">
      <c r="A571" s="39" t="s">
        <v>8</v>
      </c>
      <c r="B571" s="39" t="s">
        <v>2014</v>
      </c>
      <c r="C571" s="39" t="s">
        <v>1842</v>
      </c>
    </row>
    <row r="572" spans="1:3">
      <c r="A572" s="24" t="s">
        <v>1024</v>
      </c>
      <c r="B572" s="24" t="s">
        <v>2015</v>
      </c>
      <c r="C572" s="24" t="s">
        <v>1921</v>
      </c>
    </row>
    <row r="573" spans="1:3">
      <c r="A573" s="39" t="s">
        <v>1045</v>
      </c>
      <c r="B573" s="39" t="s">
        <v>2016</v>
      </c>
      <c r="C573" s="39" t="s">
        <v>1842</v>
      </c>
    </row>
    <row r="574" spans="1:3">
      <c r="A574" s="39" t="s">
        <v>335</v>
      </c>
      <c r="B574" s="39" t="s">
        <v>2017</v>
      </c>
      <c r="C574" s="39" t="s">
        <v>1842</v>
      </c>
    </row>
    <row r="575" spans="1:3">
      <c r="A575" s="39" t="s">
        <v>1016</v>
      </c>
      <c r="B575" s="39" t="s">
        <v>2018</v>
      </c>
      <c r="C575" s="39" t="s">
        <v>1842</v>
      </c>
    </row>
    <row r="576" spans="1:3">
      <c r="A576" s="39" t="s">
        <v>333</v>
      </c>
      <c r="B576" s="39" t="s">
        <v>2019</v>
      </c>
      <c r="C576" s="39" t="s">
        <v>1842</v>
      </c>
    </row>
    <row r="577" spans="1:3">
      <c r="A577" s="39" t="s">
        <v>490</v>
      </c>
      <c r="B577" s="39" t="s">
        <v>2020</v>
      </c>
      <c r="C577" s="39" t="s">
        <v>1842</v>
      </c>
    </row>
    <row r="578" spans="1:3">
      <c r="A578" s="39" t="s">
        <v>1018</v>
      </c>
      <c r="B578" s="39" t="s">
        <v>2021</v>
      </c>
      <c r="C578" s="39" t="s">
        <v>1842</v>
      </c>
    </row>
    <row r="579" spans="1:3">
      <c r="A579" s="39" t="s">
        <v>813</v>
      </c>
      <c r="B579" s="39" t="s">
        <v>2022</v>
      </c>
      <c r="C579" s="39" t="s">
        <v>1842</v>
      </c>
    </row>
    <row r="580" spans="1:3">
      <c r="A580" s="39" t="s">
        <v>799</v>
      </c>
      <c r="B580" s="39" t="s">
        <v>2023</v>
      </c>
      <c r="C580" s="39" t="s">
        <v>1842</v>
      </c>
    </row>
    <row r="581" spans="1:3">
      <c r="A581" s="39" t="s">
        <v>811</v>
      </c>
      <c r="B581" s="39" t="s">
        <v>2024</v>
      </c>
      <c r="C581" s="39" t="s">
        <v>1842</v>
      </c>
    </row>
    <row r="582" spans="1:3">
      <c r="A582" s="39" t="s">
        <v>1363</v>
      </c>
      <c r="B582" s="39" t="s">
        <v>2025</v>
      </c>
      <c r="C582" s="39" t="s">
        <v>1842</v>
      </c>
    </row>
    <row r="583" spans="1:3">
      <c r="A583" s="39" t="s">
        <v>1387</v>
      </c>
      <c r="B583" s="39" t="s">
        <v>2026</v>
      </c>
      <c r="C583" s="39" t="s">
        <v>1842</v>
      </c>
    </row>
    <row r="584" spans="1:3">
      <c r="A584" s="39" t="s">
        <v>51</v>
      </c>
      <c r="B584" s="39" t="s">
        <v>2027</v>
      </c>
      <c r="C584" s="39" t="s">
        <v>1842</v>
      </c>
    </row>
    <row r="585" spans="1:3">
      <c r="A585" s="39" t="s">
        <v>1128</v>
      </c>
      <c r="B585" s="39" t="s">
        <v>2028</v>
      </c>
      <c r="C585" s="39" t="s">
        <v>1842</v>
      </c>
    </row>
    <row r="586" spans="1:3">
      <c r="A586" s="39" t="s">
        <v>1429</v>
      </c>
      <c r="B586" s="39" t="s">
        <v>2029</v>
      </c>
      <c r="C586" s="39" t="s">
        <v>1842</v>
      </c>
    </row>
    <row r="587" spans="1:3">
      <c r="A587" s="24" t="s">
        <v>611</v>
      </c>
      <c r="B587" s="24" t="s">
        <v>2030</v>
      </c>
      <c r="C587" s="24" t="s">
        <v>1921</v>
      </c>
    </row>
    <row r="588" spans="1:3">
      <c r="A588" s="39" t="s">
        <v>53</v>
      </c>
      <c r="B588" s="39" t="s">
        <v>2031</v>
      </c>
      <c r="C588" s="39" t="s">
        <v>1842</v>
      </c>
    </row>
    <row r="589" spans="1:3">
      <c r="A589" s="39" t="s">
        <v>1403</v>
      </c>
      <c r="B589" s="39" t="s">
        <v>2032</v>
      </c>
      <c r="C589" s="39" t="s">
        <v>1842</v>
      </c>
    </row>
    <row r="590" spans="1:3">
      <c r="A590" s="39" t="s">
        <v>693</v>
      </c>
      <c r="B590" s="39" t="s">
        <v>2033</v>
      </c>
      <c r="C590" s="39" t="s">
        <v>1842</v>
      </c>
    </row>
    <row r="591" spans="1:3">
      <c r="A591" s="39" t="s">
        <v>855</v>
      </c>
      <c r="B591" s="39" t="s">
        <v>2034</v>
      </c>
      <c r="C591" s="39" t="s">
        <v>1842</v>
      </c>
    </row>
    <row r="592" spans="1:3">
      <c r="A592" s="39" t="s">
        <v>857</v>
      </c>
      <c r="B592" s="39" t="s">
        <v>2035</v>
      </c>
      <c r="C592" s="39" t="s">
        <v>1842</v>
      </c>
    </row>
    <row r="593" spans="1:3">
      <c r="A593" s="39" t="s">
        <v>558</v>
      </c>
      <c r="B593" s="39" t="s">
        <v>2036</v>
      </c>
      <c r="C593" s="39" t="s">
        <v>1842</v>
      </c>
    </row>
    <row r="594" spans="1:3">
      <c r="A594" s="39" t="s">
        <v>815</v>
      </c>
      <c r="B594" s="39" t="s">
        <v>2037</v>
      </c>
      <c r="C594" s="39" t="s">
        <v>1842</v>
      </c>
    </row>
    <row r="595" spans="1:3">
      <c r="A595" s="39" t="s">
        <v>554</v>
      </c>
      <c r="B595" s="39" t="s">
        <v>2038</v>
      </c>
      <c r="C595" s="39" t="s">
        <v>1842</v>
      </c>
    </row>
    <row r="596" spans="1:3">
      <c r="A596" s="39" t="s">
        <v>1391</v>
      </c>
      <c r="B596" s="39" t="s">
        <v>2039</v>
      </c>
      <c r="C596" s="39" t="s">
        <v>1842</v>
      </c>
    </row>
    <row r="597" spans="1:3">
      <c r="A597" s="39" t="s">
        <v>1041</v>
      </c>
      <c r="B597" s="39" t="s">
        <v>2040</v>
      </c>
      <c r="C597" s="39" t="s">
        <v>1842</v>
      </c>
    </row>
    <row r="598" spans="1:3">
      <c r="A598" s="39" t="s">
        <v>1280</v>
      </c>
      <c r="B598" s="39" t="s">
        <v>2041</v>
      </c>
      <c r="C598" s="39" t="s">
        <v>1842</v>
      </c>
    </row>
    <row r="599" spans="1:3">
      <c r="A599" s="24" t="s">
        <v>1026</v>
      </c>
      <c r="B599" s="24" t="s">
        <v>2042</v>
      </c>
      <c r="C599" s="24" t="s">
        <v>1921</v>
      </c>
    </row>
    <row r="600" spans="1:3">
      <c r="A600" s="24" t="s">
        <v>172</v>
      </c>
      <c r="B600" s="24" t="s">
        <v>2043</v>
      </c>
      <c r="C600" s="24" t="s">
        <v>1921</v>
      </c>
    </row>
    <row r="601" spans="1:3">
      <c r="A601" s="39" t="s">
        <v>384</v>
      </c>
      <c r="B601" s="39" t="s">
        <v>2044</v>
      </c>
      <c r="C601" s="39" t="s">
        <v>1842</v>
      </c>
    </row>
    <row r="602" spans="1:3">
      <c r="A602" s="39" t="s">
        <v>556</v>
      </c>
      <c r="B602" s="39" t="s">
        <v>2045</v>
      </c>
      <c r="C602" s="39" t="s">
        <v>1842</v>
      </c>
    </row>
    <row r="603" spans="1:3">
      <c r="A603" s="39" t="s">
        <v>703</v>
      </c>
      <c r="B603" s="39" t="s">
        <v>2046</v>
      </c>
      <c r="C603" s="39" t="s">
        <v>1842</v>
      </c>
    </row>
    <row r="604" spans="1:3">
      <c r="A604" s="39" t="s">
        <v>817</v>
      </c>
      <c r="B604" s="39" t="s">
        <v>2047</v>
      </c>
      <c r="C604" s="39" t="s">
        <v>1842</v>
      </c>
    </row>
    <row r="605" spans="1:3">
      <c r="A605" s="39" t="s">
        <v>1124</v>
      </c>
      <c r="B605" s="39" t="s">
        <v>2048</v>
      </c>
      <c r="C605" s="39" t="s">
        <v>1842</v>
      </c>
    </row>
    <row r="606" spans="1:3">
      <c r="A606" s="39" t="s">
        <v>560</v>
      </c>
      <c r="B606" s="39" t="s">
        <v>2049</v>
      </c>
      <c r="C606" s="39" t="s">
        <v>1842</v>
      </c>
    </row>
    <row r="607" spans="1:3">
      <c r="A607" s="39" t="s">
        <v>326</v>
      </c>
      <c r="B607" s="39" t="s">
        <v>2050</v>
      </c>
      <c r="C607" s="39" t="s">
        <v>1842</v>
      </c>
    </row>
    <row r="608" spans="1:3">
      <c r="A608" s="39" t="s">
        <v>1043</v>
      </c>
      <c r="B608" s="39" t="s">
        <v>2051</v>
      </c>
      <c r="C608" s="39" t="s">
        <v>1842</v>
      </c>
    </row>
    <row r="609" spans="1:3">
      <c r="A609" s="39" t="s">
        <v>684</v>
      </c>
      <c r="B609" s="39" t="s">
        <v>2052</v>
      </c>
      <c r="C609" s="39" t="s">
        <v>1842</v>
      </c>
    </row>
    <row r="610" spans="1:3">
      <c r="A610" s="39" t="s">
        <v>1405</v>
      </c>
      <c r="B610" s="39" t="s">
        <v>2053</v>
      </c>
      <c r="C610" s="39" t="s">
        <v>1842</v>
      </c>
    </row>
    <row r="611" spans="1:3">
      <c r="A611" s="39" t="s">
        <v>27</v>
      </c>
      <c r="B611" s="39" t="s">
        <v>2054</v>
      </c>
      <c r="C611" s="39" t="s">
        <v>1842</v>
      </c>
    </row>
    <row r="612" spans="1:3">
      <c r="A612" s="39" t="s">
        <v>469</v>
      </c>
      <c r="B612" s="39" t="s">
        <v>2055</v>
      </c>
      <c r="C612" s="39" t="s">
        <v>1842</v>
      </c>
    </row>
    <row r="613" spans="1:3">
      <c r="A613" s="39" t="s">
        <v>473</v>
      </c>
      <c r="B613" s="39" t="s">
        <v>2056</v>
      </c>
      <c r="C613" s="39" t="s">
        <v>1842</v>
      </c>
    </row>
    <row r="614" spans="1:3">
      <c r="A614" s="39" t="s">
        <v>1010</v>
      </c>
      <c r="B614" s="39" t="s">
        <v>2057</v>
      </c>
      <c r="C614" s="39" t="s">
        <v>1842</v>
      </c>
    </row>
    <row r="615" spans="1:3">
      <c r="A615" s="39" t="s">
        <v>803</v>
      </c>
      <c r="B615" s="39" t="s">
        <v>2058</v>
      </c>
      <c r="C615" s="39" t="s">
        <v>1842</v>
      </c>
    </row>
    <row r="616" spans="1:3">
      <c r="A616" s="39" t="s">
        <v>1369</v>
      </c>
      <c r="B616" s="39" t="s">
        <v>2059</v>
      </c>
      <c r="C616" s="41" t="s">
        <v>2060</v>
      </c>
    </row>
    <row r="617" spans="1:3">
      <c r="A617" s="39" t="s">
        <v>433</v>
      </c>
      <c r="B617" s="39" t="s">
        <v>2061</v>
      </c>
      <c r="C617" s="41" t="s">
        <v>2060</v>
      </c>
    </row>
    <row r="618" spans="1:3">
      <c r="A618" s="39" t="s">
        <v>585</v>
      </c>
      <c r="B618" s="39" t="s">
        <v>2062</v>
      </c>
      <c r="C618" s="41" t="s">
        <v>2060</v>
      </c>
    </row>
    <row r="619" spans="1:3">
      <c r="A619" s="39" t="s">
        <v>583</v>
      </c>
      <c r="B619" s="39" t="s">
        <v>2063</v>
      </c>
      <c r="C619" s="41" t="s">
        <v>2060</v>
      </c>
    </row>
    <row r="620" spans="1:3">
      <c r="A620" s="39" t="s">
        <v>1253</v>
      </c>
      <c r="B620" s="39" t="s">
        <v>2064</v>
      </c>
      <c r="C620" s="41" t="s">
        <v>2060</v>
      </c>
    </row>
    <row r="621" spans="1:3">
      <c r="A621" s="39" t="s">
        <v>955</v>
      </c>
      <c r="B621" s="39" t="s">
        <v>2065</v>
      </c>
      <c r="C621" s="41" t="s">
        <v>2060</v>
      </c>
    </row>
    <row r="622" spans="1:3">
      <c r="A622" s="41" t="s">
        <v>971</v>
      </c>
      <c r="B622" s="41" t="s">
        <v>2066</v>
      </c>
      <c r="C622" s="41" t="s">
        <v>2060</v>
      </c>
    </row>
    <row r="623" spans="1:3">
      <c r="A623" s="39" t="s">
        <v>745</v>
      </c>
      <c r="B623" s="39" t="s">
        <v>2067</v>
      </c>
      <c r="C623" s="41" t="s">
        <v>2060</v>
      </c>
    </row>
    <row r="624" spans="1:3">
      <c r="A624" s="39" t="s">
        <v>676</v>
      </c>
      <c r="B624" s="39" t="s">
        <v>2068</v>
      </c>
      <c r="C624" s="41" t="s">
        <v>2060</v>
      </c>
    </row>
    <row r="625" spans="1:3">
      <c r="A625" s="39" t="s">
        <v>614</v>
      </c>
      <c r="B625" s="39" t="s">
        <v>2069</v>
      </c>
      <c r="C625" s="41" t="s">
        <v>2060</v>
      </c>
    </row>
    <row r="626" spans="1:3">
      <c r="A626" s="39" t="s">
        <v>409</v>
      </c>
      <c r="B626" s="39" t="s">
        <v>2070</v>
      </c>
      <c r="C626" s="41" t="s">
        <v>2060</v>
      </c>
    </row>
    <row r="627" spans="1:3">
      <c r="A627" s="39" t="s">
        <v>624</v>
      </c>
      <c r="B627" s="39" t="s">
        <v>2071</v>
      </c>
      <c r="C627" s="41" t="s">
        <v>2060</v>
      </c>
    </row>
    <row r="628" spans="1:3">
      <c r="A628" s="39" t="s">
        <v>20</v>
      </c>
      <c r="B628" s="39" t="s">
        <v>2072</v>
      </c>
      <c r="C628" s="41" t="s">
        <v>2060</v>
      </c>
    </row>
    <row r="629" spans="1:3">
      <c r="A629" s="39" t="s">
        <v>616</v>
      </c>
      <c r="B629" s="39" t="s">
        <v>2073</v>
      </c>
      <c r="C629" s="41" t="s">
        <v>2060</v>
      </c>
    </row>
    <row r="630" spans="1:3">
      <c r="A630" s="39" t="s">
        <v>1319</v>
      </c>
      <c r="B630" s="39" t="s">
        <v>2074</v>
      </c>
      <c r="C630" s="41" t="s">
        <v>2060</v>
      </c>
    </row>
    <row r="631" spans="1:3">
      <c r="A631" s="39" t="s">
        <v>1170</v>
      </c>
      <c r="B631" s="39" t="s">
        <v>2075</v>
      </c>
      <c r="C631" s="41" t="s">
        <v>2060</v>
      </c>
    </row>
    <row r="632" spans="1:3">
      <c r="A632" s="39" t="s">
        <v>197</v>
      </c>
      <c r="B632" s="39" t="s">
        <v>2076</v>
      </c>
      <c r="C632" s="41" t="s">
        <v>2060</v>
      </c>
    </row>
    <row r="633" spans="1:3">
      <c r="A633" s="39" t="s">
        <v>765</v>
      </c>
      <c r="B633" s="39" t="s">
        <v>2077</v>
      </c>
      <c r="C633" s="41" t="s">
        <v>2060</v>
      </c>
    </row>
    <row r="634" spans="1:3">
      <c r="A634" s="39" t="s">
        <v>663</v>
      </c>
      <c r="B634" s="39" t="s">
        <v>2078</v>
      </c>
      <c r="C634" s="41" t="s">
        <v>2060</v>
      </c>
    </row>
    <row r="635" spans="1:3">
      <c r="A635" s="39" t="s">
        <v>747</v>
      </c>
      <c r="B635" s="39" t="s">
        <v>2079</v>
      </c>
      <c r="C635" s="41" t="s">
        <v>2060</v>
      </c>
    </row>
    <row r="636" spans="1:3">
      <c r="A636" s="39" t="s">
        <v>22</v>
      </c>
      <c r="B636" s="39" t="s">
        <v>2080</v>
      </c>
      <c r="C636" s="41" t="s">
        <v>2060</v>
      </c>
    </row>
    <row r="637" spans="1:3">
      <c r="A637" s="39" t="s">
        <v>749</v>
      </c>
      <c r="B637" s="39" t="s">
        <v>2081</v>
      </c>
      <c r="C637" s="41" t="s">
        <v>2060</v>
      </c>
    </row>
    <row r="638" spans="1:3">
      <c r="A638" s="39" t="s">
        <v>14</v>
      </c>
      <c r="B638" s="39" t="s">
        <v>2082</v>
      </c>
      <c r="C638" s="41" t="s">
        <v>2060</v>
      </c>
    </row>
    <row r="639" spans="1:3">
      <c r="A639" s="39" t="s">
        <v>769</v>
      </c>
      <c r="B639" s="39" t="s">
        <v>2083</v>
      </c>
      <c r="C639" s="41" t="s">
        <v>2060</v>
      </c>
    </row>
    <row r="640" spans="1:3">
      <c r="A640" s="39" t="s">
        <v>630</v>
      </c>
      <c r="B640" s="39" t="s">
        <v>2084</v>
      </c>
      <c r="C640" s="41" t="s">
        <v>2060</v>
      </c>
    </row>
    <row r="641" spans="1:3">
      <c r="A641" s="39" t="s">
        <v>423</v>
      </c>
      <c r="B641" s="39" t="s">
        <v>2085</v>
      </c>
      <c r="C641" s="41" t="s">
        <v>2060</v>
      </c>
    </row>
    <row r="642" spans="1:3">
      <c r="A642" s="39" t="s">
        <v>973</v>
      </c>
      <c r="B642" s="39" t="s">
        <v>2086</v>
      </c>
      <c r="C642" s="41" t="s">
        <v>2060</v>
      </c>
    </row>
    <row r="643" spans="1:3">
      <c r="A643" s="39" t="s">
        <v>427</v>
      </c>
      <c r="B643" s="39" t="s">
        <v>2087</v>
      </c>
      <c r="C643" s="41" t="s">
        <v>2060</v>
      </c>
    </row>
    <row r="644" spans="1:3">
      <c r="A644" s="39" t="s">
        <v>411</v>
      </c>
      <c r="B644" s="39" t="s">
        <v>2088</v>
      </c>
      <c r="C644" s="41" t="s">
        <v>2060</v>
      </c>
    </row>
    <row r="645" spans="1:3">
      <c r="A645" s="39" t="s">
        <v>569</v>
      </c>
      <c r="B645" s="39" t="s">
        <v>2089</v>
      </c>
      <c r="C645" s="41" t="s">
        <v>2060</v>
      </c>
    </row>
    <row r="646" spans="1:3">
      <c r="A646" s="39" t="s">
        <v>963</v>
      </c>
      <c r="B646" s="39" t="s">
        <v>2090</v>
      </c>
      <c r="C646" s="41" t="s">
        <v>2060</v>
      </c>
    </row>
    <row r="647" spans="1:3">
      <c r="A647" s="39" t="s">
        <v>632</v>
      </c>
      <c r="B647" s="39" t="s">
        <v>2091</v>
      </c>
      <c r="C647" s="41" t="s">
        <v>2060</v>
      </c>
    </row>
    <row r="648" spans="1:3">
      <c r="A648" s="39" t="s">
        <v>1399</v>
      </c>
      <c r="B648" s="39" t="s">
        <v>2092</v>
      </c>
      <c r="C648" s="41" t="s">
        <v>2060</v>
      </c>
    </row>
    <row r="649" spans="1:3">
      <c r="A649" s="39" t="s">
        <v>618</v>
      </c>
      <c r="B649" s="39" t="s">
        <v>2093</v>
      </c>
      <c r="C649" s="41" t="s">
        <v>2060</v>
      </c>
    </row>
    <row r="650" spans="1:3">
      <c r="A650" s="39" t="s">
        <v>1401</v>
      </c>
      <c r="B650" s="39" t="s">
        <v>2094</v>
      </c>
      <c r="C650" s="41" t="s">
        <v>2060</v>
      </c>
    </row>
    <row r="651" spans="1:3">
      <c r="A651" s="39" t="s">
        <v>421</v>
      </c>
      <c r="B651" s="39" t="s">
        <v>2095</v>
      </c>
      <c r="C651" s="41" t="s">
        <v>2060</v>
      </c>
    </row>
    <row r="652" spans="1:3">
      <c r="A652" s="39" t="s">
        <v>965</v>
      </c>
      <c r="B652" s="39" t="s">
        <v>2096</v>
      </c>
      <c r="C652" s="41" t="s">
        <v>2060</v>
      </c>
    </row>
    <row r="653" spans="1:3">
      <c r="A653" s="39" t="s">
        <v>563</v>
      </c>
      <c r="B653" s="39" t="s">
        <v>2097</v>
      </c>
      <c r="C653" s="41" t="s">
        <v>2060</v>
      </c>
    </row>
    <row r="654" spans="1:3">
      <c r="A654" s="39" t="s">
        <v>634</v>
      </c>
      <c r="B654" s="39" t="s">
        <v>2098</v>
      </c>
      <c r="C654" s="41" t="s">
        <v>2060</v>
      </c>
    </row>
    <row r="655" spans="1:3">
      <c r="A655" s="39" t="s">
        <v>575</v>
      </c>
      <c r="B655" s="39" t="s">
        <v>2099</v>
      </c>
      <c r="C655" s="41" t="s">
        <v>2060</v>
      </c>
    </row>
    <row r="656" spans="1:3">
      <c r="A656" s="39" t="s">
        <v>1180</v>
      </c>
      <c r="B656" s="39" t="s">
        <v>2100</v>
      </c>
      <c r="C656" s="41" t="s">
        <v>2060</v>
      </c>
    </row>
    <row r="657" spans="1:3">
      <c r="A657" s="39" t="s">
        <v>778</v>
      </c>
      <c r="B657" s="39" t="s">
        <v>2101</v>
      </c>
      <c r="C657" s="41" t="s">
        <v>2060</v>
      </c>
    </row>
    <row r="658" spans="1:3">
      <c r="A658" s="39" t="s">
        <v>678</v>
      </c>
      <c r="B658" s="39" t="s">
        <v>2102</v>
      </c>
      <c r="C658" s="41" t="s">
        <v>2060</v>
      </c>
    </row>
    <row r="659" spans="1:3">
      <c r="A659" s="39" t="s">
        <v>620</v>
      </c>
      <c r="B659" s="39" t="s">
        <v>2103</v>
      </c>
      <c r="C659" s="41" t="s">
        <v>2060</v>
      </c>
    </row>
    <row r="660" spans="1:3">
      <c r="A660" s="39" t="s">
        <v>1122</v>
      </c>
      <c r="B660" s="39" t="s">
        <v>2104</v>
      </c>
      <c r="C660" s="41" t="s">
        <v>2060</v>
      </c>
    </row>
    <row r="661" spans="1:3">
      <c r="A661" s="39" t="s">
        <v>577</v>
      </c>
      <c r="B661" s="39" t="s">
        <v>2105</v>
      </c>
      <c r="C661" s="41" t="s">
        <v>2060</v>
      </c>
    </row>
    <row r="662" spans="1:3">
      <c r="A662" s="39" t="s">
        <v>1168</v>
      </c>
      <c r="B662" s="39" t="s">
        <v>2106</v>
      </c>
      <c r="C662" s="41" t="s">
        <v>2060</v>
      </c>
    </row>
    <row r="663" spans="1:3">
      <c r="A663" s="39" t="s">
        <v>1410</v>
      </c>
      <c r="B663" s="39" t="s">
        <v>2107</v>
      </c>
      <c r="C663" s="41" t="s">
        <v>2060</v>
      </c>
    </row>
    <row r="664" spans="1:3">
      <c r="A664" s="39" t="s">
        <v>751</v>
      </c>
      <c r="B664" s="39" t="s">
        <v>2108</v>
      </c>
      <c r="C664" s="41" t="s">
        <v>2060</v>
      </c>
    </row>
    <row r="665" spans="1:3">
      <c r="A665" s="39" t="s">
        <v>1321</v>
      </c>
      <c r="B665" s="39" t="s">
        <v>2109</v>
      </c>
      <c r="C665" s="41" t="s">
        <v>2060</v>
      </c>
    </row>
    <row r="666" spans="1:3">
      <c r="A666" s="39" t="s">
        <v>573</v>
      </c>
      <c r="B666" s="39" t="s">
        <v>2110</v>
      </c>
      <c r="C666" s="41" t="s">
        <v>2060</v>
      </c>
    </row>
    <row r="667" spans="1:3">
      <c r="A667" s="39" t="s">
        <v>1412</v>
      </c>
      <c r="B667" s="39" t="s">
        <v>2111</v>
      </c>
      <c r="C667" s="41" t="s">
        <v>2060</v>
      </c>
    </row>
    <row r="668" spans="1:3">
      <c r="A668" s="39" t="s">
        <v>571</v>
      </c>
      <c r="B668" s="39" t="s">
        <v>2112</v>
      </c>
      <c r="C668" s="41" t="s">
        <v>2060</v>
      </c>
    </row>
    <row r="669" spans="1:3">
      <c r="A669" s="39" t="s">
        <v>195</v>
      </c>
      <c r="B669" s="39" t="s">
        <v>2113</v>
      </c>
      <c r="C669" s="41" t="s">
        <v>2060</v>
      </c>
    </row>
    <row r="670" spans="1:3">
      <c r="A670" s="39" t="s">
        <v>565</v>
      </c>
      <c r="B670" s="39" t="s">
        <v>2114</v>
      </c>
      <c r="C670" s="41" t="s">
        <v>2060</v>
      </c>
    </row>
    <row r="671" spans="1:3">
      <c r="A671" s="39" t="s">
        <v>957</v>
      </c>
      <c r="B671" s="39" t="s">
        <v>2115</v>
      </c>
      <c r="C671" s="41" t="s">
        <v>2060</v>
      </c>
    </row>
    <row r="672" spans="1:3">
      <c r="A672" s="39" t="s">
        <v>1182</v>
      </c>
      <c r="B672" s="39" t="s">
        <v>2116</v>
      </c>
      <c r="C672" s="41" t="s">
        <v>2060</v>
      </c>
    </row>
    <row r="673" spans="1:3">
      <c r="A673" s="39" t="s">
        <v>1184</v>
      </c>
      <c r="B673" s="39" t="s">
        <v>2117</v>
      </c>
      <c r="C673" s="41" t="s">
        <v>2060</v>
      </c>
    </row>
    <row r="674" spans="1:3">
      <c r="A674" s="39" t="s">
        <v>567</v>
      </c>
      <c r="B674" s="39" t="s">
        <v>2118</v>
      </c>
      <c r="C674" s="41" t="s">
        <v>2060</v>
      </c>
    </row>
    <row r="675" spans="1:3">
      <c r="A675" s="39" t="s">
        <v>1255</v>
      </c>
      <c r="B675" s="39" t="s">
        <v>2119</v>
      </c>
      <c r="C675" s="41" t="s">
        <v>2060</v>
      </c>
    </row>
    <row r="676" spans="1:3">
      <c r="A676" s="39" t="s">
        <v>668</v>
      </c>
      <c r="B676" s="39" t="s">
        <v>2120</v>
      </c>
      <c r="C676" s="41" t="s">
        <v>2060</v>
      </c>
    </row>
    <row r="677" spans="1:3">
      <c r="A677" s="39" t="s">
        <v>413</v>
      </c>
      <c r="B677" s="39" t="s">
        <v>2121</v>
      </c>
      <c r="C677" s="41" t="s">
        <v>2060</v>
      </c>
    </row>
    <row r="678" spans="1:3">
      <c r="A678" s="39" t="s">
        <v>1276</v>
      </c>
      <c r="B678" s="39" t="s">
        <v>2122</v>
      </c>
      <c r="C678" s="41" t="s">
        <v>2060</v>
      </c>
    </row>
    <row r="679" spans="1:3">
      <c r="A679" s="39" t="s">
        <v>1274</v>
      </c>
      <c r="B679" s="39" t="s">
        <v>2123</v>
      </c>
      <c r="C679" s="41" t="s">
        <v>2060</v>
      </c>
    </row>
    <row r="680" spans="1:3">
      <c r="A680" s="39" t="s">
        <v>17</v>
      </c>
      <c r="B680" s="39" t="s">
        <v>2124</v>
      </c>
      <c r="C680" s="41" t="s">
        <v>2060</v>
      </c>
    </row>
    <row r="681" spans="1:3">
      <c r="A681" s="38" t="s">
        <v>767</v>
      </c>
      <c r="B681" s="38" t="s">
        <v>2125</v>
      </c>
      <c r="C681" s="42" t="s">
        <v>2060</v>
      </c>
    </row>
    <row r="682" spans="1:3">
      <c r="A682" s="39" t="s">
        <v>415</v>
      </c>
      <c r="B682" s="39" t="s">
        <v>2126</v>
      </c>
      <c r="C682" s="41" t="s">
        <v>2060</v>
      </c>
    </row>
  </sheetData>
  <sortState ref="A2:C682">
    <sortCondition ref="C2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2"/>
  <sheetViews>
    <sheetView workbookViewId="0">
      <selection activeCell="A668" sqref="A668"/>
    </sheetView>
  </sheetViews>
  <sheetFormatPr defaultColWidth="8.88888888888889" defaultRowHeight="14.4"/>
  <cols>
    <col min="1" max="1" width="11.8796296296296" style="1" customWidth="1"/>
    <col min="2" max="3" width="9" style="1"/>
    <col min="6" max="6" width="11" style="2" customWidth="1"/>
    <col min="7" max="7" width="8.77777777777778" style="2" customWidth="1"/>
    <col min="8" max="8" width="9.44444444444444" style="2" customWidth="1"/>
  </cols>
  <sheetData>
    <row r="1" spans="1:13">
      <c r="A1" s="3" t="s">
        <v>3</v>
      </c>
      <c r="B1" s="3" t="s">
        <v>4</v>
      </c>
      <c r="C1" s="3" t="s">
        <v>5</v>
      </c>
      <c r="F1" s="4" t="s">
        <v>2127</v>
      </c>
      <c r="G1" s="4" t="s">
        <v>2128</v>
      </c>
      <c r="H1" s="4" t="s">
        <v>2129</v>
      </c>
      <c r="K1" t="s">
        <v>2130</v>
      </c>
      <c r="L1" t="s">
        <v>2131</v>
      </c>
      <c r="M1" t="s">
        <v>2132</v>
      </c>
    </row>
    <row r="2" spans="1:13">
      <c r="A2" s="5" t="s">
        <v>1207</v>
      </c>
      <c r="B2" s="5" t="s">
        <v>1208</v>
      </c>
      <c r="C2" s="5" t="s">
        <v>93</v>
      </c>
      <c r="F2" s="6" t="s">
        <v>1207</v>
      </c>
      <c r="G2" s="7" t="s">
        <v>2133</v>
      </c>
      <c r="H2" s="7" t="s">
        <v>2134</v>
      </c>
      <c r="K2" t="str">
        <f>IF(COUNTIF(B2,G2)=1,"重复","")</f>
        <v>重复</v>
      </c>
      <c r="L2" t="str">
        <f>IF(COUNTIF(C2,H2)=1,"重复","")</f>
        <v>重复</v>
      </c>
      <c r="M2" t="str">
        <f>IF(COUNTIF(A2,F2)=1,"重复","")</f>
        <v>重复</v>
      </c>
    </row>
    <row r="3" spans="1:13">
      <c r="A3" s="8" t="s">
        <v>1212</v>
      </c>
      <c r="B3" s="8" t="s">
        <v>1213</v>
      </c>
      <c r="C3" s="8" t="s">
        <v>93</v>
      </c>
      <c r="F3" s="6" t="s">
        <v>1212</v>
      </c>
      <c r="G3" s="7" t="s">
        <v>2135</v>
      </c>
      <c r="H3" s="7" t="s">
        <v>2134</v>
      </c>
      <c r="K3" t="str">
        <f t="shared" ref="K2:K11" si="0">IF(COUNTIF(B3,G3)=1,"重复","")</f>
        <v>重复</v>
      </c>
      <c r="L3" t="str">
        <f t="shared" ref="L3:L66" si="1">IF(COUNTIF(C3,H3)=1,"重复","")</f>
        <v>重复</v>
      </c>
      <c r="M3" t="str">
        <f t="shared" ref="M3:M66" si="2">IF(COUNTIF(A3,F3)=1,"重复","")</f>
        <v>重复</v>
      </c>
    </row>
    <row r="4" spans="1:13">
      <c r="A4" s="8" t="s">
        <v>1214</v>
      </c>
      <c r="B4" s="8" t="s">
        <v>1215</v>
      </c>
      <c r="C4" s="8" t="s">
        <v>93</v>
      </c>
      <c r="F4" s="6" t="s">
        <v>1214</v>
      </c>
      <c r="G4" s="7" t="s">
        <v>2136</v>
      </c>
      <c r="H4" s="7" t="s">
        <v>2134</v>
      </c>
      <c r="K4" t="str">
        <f t="shared" si="0"/>
        <v>重复</v>
      </c>
      <c r="L4" t="str">
        <f t="shared" si="1"/>
        <v>重复</v>
      </c>
      <c r="M4" t="str">
        <f t="shared" si="2"/>
        <v>重复</v>
      </c>
    </row>
    <row r="5" spans="1:13">
      <c r="A5" s="9" t="s">
        <v>477</v>
      </c>
      <c r="B5" s="9" t="s">
        <v>478</v>
      </c>
      <c r="C5" s="9" t="s">
        <v>93</v>
      </c>
      <c r="F5" s="6" t="s">
        <v>477</v>
      </c>
      <c r="G5" s="7" t="s">
        <v>2137</v>
      </c>
      <c r="H5" s="7" t="s">
        <v>2134</v>
      </c>
      <c r="K5" t="str">
        <f t="shared" si="0"/>
        <v>重复</v>
      </c>
      <c r="L5" t="str">
        <f t="shared" si="1"/>
        <v>重复</v>
      </c>
      <c r="M5" t="str">
        <f t="shared" si="2"/>
        <v>重复</v>
      </c>
    </row>
    <row r="6" spans="1:13">
      <c r="A6" s="9" t="s">
        <v>792</v>
      </c>
      <c r="B6" s="9" t="s">
        <v>793</v>
      </c>
      <c r="C6" s="9" t="s">
        <v>93</v>
      </c>
      <c r="F6" s="6" t="s">
        <v>792</v>
      </c>
      <c r="G6" s="7" t="s">
        <v>2138</v>
      </c>
      <c r="H6" s="7" t="s">
        <v>2134</v>
      </c>
      <c r="K6" t="str">
        <f t="shared" si="0"/>
        <v>重复</v>
      </c>
      <c r="L6" t="str">
        <f t="shared" si="1"/>
        <v>重复</v>
      </c>
      <c r="M6" t="str">
        <f t="shared" si="2"/>
        <v>重复</v>
      </c>
    </row>
    <row r="7" spans="1:13">
      <c r="A7" s="9" t="s">
        <v>1074</v>
      </c>
      <c r="B7" s="9" t="s">
        <v>1075</v>
      </c>
      <c r="C7" s="9" t="s">
        <v>93</v>
      </c>
      <c r="F7" s="6" t="s">
        <v>1074</v>
      </c>
      <c r="G7" s="7" t="s">
        <v>2139</v>
      </c>
      <c r="H7" s="7" t="s">
        <v>2134</v>
      </c>
      <c r="K7" t="str">
        <f t="shared" si="0"/>
        <v>重复</v>
      </c>
      <c r="L7" t="str">
        <f t="shared" si="1"/>
        <v>重复</v>
      </c>
      <c r="M7" t="str">
        <f t="shared" si="2"/>
        <v>重复</v>
      </c>
    </row>
    <row r="8" spans="1:13">
      <c r="A8" s="9" t="s">
        <v>1072</v>
      </c>
      <c r="B8" s="9" t="s">
        <v>1073</v>
      </c>
      <c r="C8" s="9" t="s">
        <v>93</v>
      </c>
      <c r="F8" s="6" t="s">
        <v>1072</v>
      </c>
      <c r="G8" s="7" t="s">
        <v>2140</v>
      </c>
      <c r="H8" s="7" t="s">
        <v>2134</v>
      </c>
      <c r="K8" t="str">
        <f t="shared" si="0"/>
        <v>重复</v>
      </c>
      <c r="L8" t="str">
        <f t="shared" si="1"/>
        <v>重复</v>
      </c>
      <c r="M8" t="str">
        <f t="shared" si="2"/>
        <v>重复</v>
      </c>
    </row>
    <row r="9" spans="1:13">
      <c r="A9" s="9" t="s">
        <v>479</v>
      </c>
      <c r="B9" s="9" t="s">
        <v>480</v>
      </c>
      <c r="C9" s="9" t="s">
        <v>93</v>
      </c>
      <c r="F9" s="6" t="s">
        <v>479</v>
      </c>
      <c r="G9" s="7" t="s">
        <v>2141</v>
      </c>
      <c r="H9" s="7" t="s">
        <v>2134</v>
      </c>
      <c r="K9" t="str">
        <f t="shared" si="0"/>
        <v>重复</v>
      </c>
      <c r="L9" t="str">
        <f t="shared" si="1"/>
        <v>重复</v>
      </c>
      <c r="M9" t="str">
        <f t="shared" si="2"/>
        <v>重复</v>
      </c>
    </row>
    <row r="10" spans="1:13">
      <c r="A10" s="9" t="s">
        <v>780</v>
      </c>
      <c r="B10" s="9" t="s">
        <v>781</v>
      </c>
      <c r="C10" s="9" t="s">
        <v>93</v>
      </c>
      <c r="F10" s="6" t="s">
        <v>780</v>
      </c>
      <c r="G10" s="7" t="s">
        <v>2142</v>
      </c>
      <c r="H10" s="7" t="s">
        <v>2134</v>
      </c>
      <c r="K10" t="str">
        <f t="shared" si="0"/>
        <v>重复</v>
      </c>
      <c r="L10" t="str">
        <f t="shared" si="1"/>
        <v>重复</v>
      </c>
      <c r="M10" t="str">
        <f t="shared" si="2"/>
        <v>重复</v>
      </c>
    </row>
    <row r="11" spans="1:13">
      <c r="A11" s="9" t="s">
        <v>782</v>
      </c>
      <c r="B11" s="9" t="s">
        <v>783</v>
      </c>
      <c r="C11" s="9" t="s">
        <v>93</v>
      </c>
      <c r="F11" s="6" t="s">
        <v>782</v>
      </c>
      <c r="G11" s="7" t="s">
        <v>2143</v>
      </c>
      <c r="H11" s="7" t="s">
        <v>2134</v>
      </c>
      <c r="K11" t="str">
        <f t="shared" si="0"/>
        <v>重复</v>
      </c>
      <c r="L11" t="str">
        <f t="shared" si="1"/>
        <v>重复</v>
      </c>
      <c r="M11" t="str">
        <f t="shared" si="2"/>
        <v>重复</v>
      </c>
    </row>
    <row r="12" spans="1:13">
      <c r="A12" s="9" t="s">
        <v>736</v>
      </c>
      <c r="B12" s="9" t="s">
        <v>737</v>
      </c>
      <c r="C12" s="9" t="s">
        <v>2134</v>
      </c>
      <c r="F12" s="6" t="s">
        <v>736</v>
      </c>
      <c r="G12" s="7" t="s">
        <v>2144</v>
      </c>
      <c r="H12" s="7" t="s">
        <v>2134</v>
      </c>
      <c r="K12" t="str">
        <f t="shared" ref="K12:K75" si="3">IF(COUNTIF(B12,G12)=1,"重复","")</f>
        <v>重复</v>
      </c>
      <c r="L12" t="str">
        <f t="shared" si="1"/>
        <v>重复</v>
      </c>
      <c r="M12" t="str">
        <f t="shared" si="2"/>
        <v>重复</v>
      </c>
    </row>
    <row r="13" spans="1:13">
      <c r="A13" s="5" t="s">
        <v>846</v>
      </c>
      <c r="B13" s="5" t="s">
        <v>847</v>
      </c>
      <c r="C13" s="5" t="s">
        <v>93</v>
      </c>
      <c r="F13" s="6" t="s">
        <v>846</v>
      </c>
      <c r="G13" s="7" t="s">
        <v>2145</v>
      </c>
      <c r="H13" s="7" t="s">
        <v>2134</v>
      </c>
      <c r="K13" t="str">
        <f t="shared" si="3"/>
        <v>重复</v>
      </c>
      <c r="L13" t="str">
        <f t="shared" si="1"/>
        <v>重复</v>
      </c>
      <c r="M13" t="str">
        <f t="shared" si="2"/>
        <v>重复</v>
      </c>
    </row>
    <row r="14" spans="1:13">
      <c r="A14" s="5" t="s">
        <v>1354</v>
      </c>
      <c r="B14" s="5" t="s">
        <v>1355</v>
      </c>
      <c r="C14" s="5" t="s">
        <v>93</v>
      </c>
      <c r="F14" s="6" t="s">
        <v>1354</v>
      </c>
      <c r="G14" s="7" t="s">
        <v>2146</v>
      </c>
      <c r="H14" s="7" t="s">
        <v>2134</v>
      </c>
      <c r="K14" t="str">
        <f t="shared" si="3"/>
        <v>重复</v>
      </c>
      <c r="L14" t="str">
        <f t="shared" si="1"/>
        <v>重复</v>
      </c>
      <c r="M14" t="str">
        <f t="shared" si="2"/>
        <v>重复</v>
      </c>
    </row>
    <row r="15" spans="1:13">
      <c r="A15" s="5" t="s">
        <v>1449</v>
      </c>
      <c r="B15" s="5" t="s">
        <v>2147</v>
      </c>
      <c r="C15" s="5" t="s">
        <v>93</v>
      </c>
      <c r="F15" s="6" t="s">
        <v>1449</v>
      </c>
      <c r="G15" s="7" t="s">
        <v>2148</v>
      </c>
      <c r="H15" s="7" t="s">
        <v>2134</v>
      </c>
      <c r="K15" t="str">
        <f t="shared" si="3"/>
        <v>重复</v>
      </c>
      <c r="L15" t="str">
        <f t="shared" si="1"/>
        <v>重复</v>
      </c>
      <c r="M15" t="str">
        <f t="shared" si="2"/>
        <v>重复</v>
      </c>
    </row>
    <row r="16" spans="1:13">
      <c r="A16" s="9" t="s">
        <v>622</v>
      </c>
      <c r="B16" s="9" t="s">
        <v>623</v>
      </c>
      <c r="C16" s="9" t="s">
        <v>93</v>
      </c>
      <c r="F16" s="6" t="s">
        <v>622</v>
      </c>
      <c r="G16" s="7" t="s">
        <v>2149</v>
      </c>
      <c r="H16" s="7" t="s">
        <v>2134</v>
      </c>
      <c r="K16" t="str">
        <f t="shared" si="3"/>
        <v>重复</v>
      </c>
      <c r="L16" t="str">
        <f t="shared" si="1"/>
        <v>重复</v>
      </c>
      <c r="M16" t="str">
        <f t="shared" si="2"/>
        <v>重复</v>
      </c>
    </row>
    <row r="17" spans="1:13">
      <c r="A17" s="10" t="s">
        <v>713</v>
      </c>
      <c r="B17" s="9" t="s">
        <v>714</v>
      </c>
      <c r="C17" s="9" t="s">
        <v>93</v>
      </c>
      <c r="F17" s="6" t="s">
        <v>713</v>
      </c>
      <c r="G17" s="7" t="s">
        <v>2150</v>
      </c>
      <c r="H17" s="7" t="s">
        <v>2134</v>
      </c>
      <c r="K17" t="str">
        <f t="shared" si="3"/>
        <v>重复</v>
      </c>
      <c r="L17" t="str">
        <f t="shared" si="1"/>
        <v>重复</v>
      </c>
      <c r="M17" t="str">
        <f t="shared" si="2"/>
        <v>重复</v>
      </c>
    </row>
    <row r="18" spans="1:13">
      <c r="A18" s="9" t="s">
        <v>365</v>
      </c>
      <c r="B18" s="9" t="s">
        <v>366</v>
      </c>
      <c r="C18" s="9" t="s">
        <v>93</v>
      </c>
      <c r="F18" s="6" t="s">
        <v>365</v>
      </c>
      <c r="G18" s="7" t="s">
        <v>2151</v>
      </c>
      <c r="H18" s="7" t="s">
        <v>2134</v>
      </c>
      <c r="K18" t="str">
        <f t="shared" si="3"/>
        <v>重复</v>
      </c>
      <c r="L18" t="str">
        <f t="shared" si="1"/>
        <v>重复</v>
      </c>
      <c r="M18" t="str">
        <f t="shared" si="2"/>
        <v>重复</v>
      </c>
    </row>
    <row r="19" spans="1:13">
      <c r="A19" s="8" t="s">
        <v>1338</v>
      </c>
      <c r="B19" s="8" t="s">
        <v>1339</v>
      </c>
      <c r="C19" s="8" t="s">
        <v>93</v>
      </c>
      <c r="F19" s="6" t="s">
        <v>1338</v>
      </c>
      <c r="G19" s="7" t="s">
        <v>2152</v>
      </c>
      <c r="H19" s="7" t="s">
        <v>2134</v>
      </c>
      <c r="K19" t="str">
        <f t="shared" si="3"/>
        <v>重复</v>
      </c>
      <c r="L19" t="str">
        <f t="shared" si="1"/>
        <v>重复</v>
      </c>
      <c r="M19" t="str">
        <f t="shared" si="2"/>
        <v>重复</v>
      </c>
    </row>
    <row r="20" spans="1:13">
      <c r="A20" s="5" t="s">
        <v>688</v>
      </c>
      <c r="B20" s="8" t="s">
        <v>689</v>
      </c>
      <c r="C20" s="8" t="s">
        <v>93</v>
      </c>
      <c r="F20" s="6" t="s">
        <v>688</v>
      </c>
      <c r="G20" s="7" t="s">
        <v>2153</v>
      </c>
      <c r="H20" s="7" t="s">
        <v>2134</v>
      </c>
      <c r="K20" t="str">
        <f t="shared" si="3"/>
        <v>重复</v>
      </c>
      <c r="L20" t="str">
        <f t="shared" si="1"/>
        <v>重复</v>
      </c>
      <c r="M20" t="str">
        <f t="shared" si="2"/>
        <v>重复</v>
      </c>
    </row>
    <row r="21" spans="1:13">
      <c r="A21" s="9" t="s">
        <v>772</v>
      </c>
      <c r="B21" s="9" t="s">
        <v>773</v>
      </c>
      <c r="C21" s="9" t="s">
        <v>93</v>
      </c>
      <c r="F21" s="6" t="s">
        <v>772</v>
      </c>
      <c r="G21" s="7" t="s">
        <v>2154</v>
      </c>
      <c r="H21" s="7" t="s">
        <v>2134</v>
      </c>
      <c r="K21" t="str">
        <f t="shared" si="3"/>
        <v>重复</v>
      </c>
      <c r="L21" t="str">
        <f t="shared" si="1"/>
        <v>重复</v>
      </c>
      <c r="M21" t="str">
        <f t="shared" si="2"/>
        <v>重复</v>
      </c>
    </row>
    <row r="22" spans="1:13">
      <c r="A22" s="5" t="s">
        <v>1099</v>
      </c>
      <c r="B22" s="5" t="s">
        <v>1100</v>
      </c>
      <c r="C22" s="5" t="s">
        <v>93</v>
      </c>
      <c r="F22" s="6" t="s">
        <v>1099</v>
      </c>
      <c r="G22" s="7" t="s">
        <v>2155</v>
      </c>
      <c r="H22" s="7" t="s">
        <v>2134</v>
      </c>
      <c r="K22" t="str">
        <f t="shared" si="3"/>
        <v>重复</v>
      </c>
      <c r="L22" t="str">
        <f t="shared" si="1"/>
        <v>重复</v>
      </c>
      <c r="M22" t="str">
        <f t="shared" si="2"/>
        <v>重复</v>
      </c>
    </row>
    <row r="23" spans="1:13">
      <c r="A23" s="9" t="s">
        <v>913</v>
      </c>
      <c r="B23" s="11" t="s">
        <v>2156</v>
      </c>
      <c r="C23" s="9" t="s">
        <v>93</v>
      </c>
      <c r="F23" s="6" t="s">
        <v>913</v>
      </c>
      <c r="G23" s="7" t="s">
        <v>2156</v>
      </c>
      <c r="H23" s="7" t="s">
        <v>2134</v>
      </c>
      <c r="K23" t="str">
        <f t="shared" si="3"/>
        <v>重复</v>
      </c>
      <c r="L23" t="str">
        <f t="shared" si="1"/>
        <v>重复</v>
      </c>
      <c r="M23" t="str">
        <f t="shared" si="2"/>
        <v>重复</v>
      </c>
    </row>
    <row r="24" spans="1:13">
      <c r="A24" s="5" t="s">
        <v>1228</v>
      </c>
      <c r="B24" s="8" t="s">
        <v>1229</v>
      </c>
      <c r="C24" s="8" t="s">
        <v>93</v>
      </c>
      <c r="F24" s="6" t="s">
        <v>1228</v>
      </c>
      <c r="G24" s="7" t="s">
        <v>2157</v>
      </c>
      <c r="H24" s="7" t="s">
        <v>2134</v>
      </c>
      <c r="K24" t="str">
        <f t="shared" si="3"/>
        <v>重复</v>
      </c>
      <c r="L24" t="str">
        <f t="shared" si="1"/>
        <v>重复</v>
      </c>
      <c r="M24" t="str">
        <f t="shared" si="2"/>
        <v>重复</v>
      </c>
    </row>
    <row r="25" spans="1:13">
      <c r="A25" s="8" t="s">
        <v>1336</v>
      </c>
      <c r="B25" s="8" t="s">
        <v>1337</v>
      </c>
      <c r="C25" s="8" t="s">
        <v>93</v>
      </c>
      <c r="F25" s="6" t="s">
        <v>1336</v>
      </c>
      <c r="G25" s="7" t="s">
        <v>2158</v>
      </c>
      <c r="H25" s="7" t="s">
        <v>2134</v>
      </c>
      <c r="K25" t="str">
        <f t="shared" si="3"/>
        <v>重复</v>
      </c>
      <c r="L25" t="str">
        <f t="shared" si="1"/>
        <v>重复</v>
      </c>
      <c r="M25" t="str">
        <f t="shared" si="2"/>
        <v>重复</v>
      </c>
    </row>
    <row r="26" spans="1:13">
      <c r="A26" s="9" t="s">
        <v>175</v>
      </c>
      <c r="B26" s="9" t="s">
        <v>176</v>
      </c>
      <c r="C26" s="9" t="s">
        <v>93</v>
      </c>
      <c r="F26" s="6" t="s">
        <v>175</v>
      </c>
      <c r="G26" s="7" t="s">
        <v>2159</v>
      </c>
      <c r="H26" s="7" t="s">
        <v>2134</v>
      </c>
      <c r="K26" t="str">
        <f t="shared" si="3"/>
        <v>重复</v>
      </c>
      <c r="L26" t="str">
        <f t="shared" si="1"/>
        <v>重复</v>
      </c>
      <c r="M26" t="str">
        <f t="shared" si="2"/>
        <v>重复</v>
      </c>
    </row>
    <row r="27" spans="1:13">
      <c r="A27" s="9" t="s">
        <v>177</v>
      </c>
      <c r="B27" s="9" t="s">
        <v>178</v>
      </c>
      <c r="C27" s="9" t="s">
        <v>93</v>
      </c>
      <c r="F27" s="6" t="s">
        <v>177</v>
      </c>
      <c r="G27" s="7" t="s">
        <v>2160</v>
      </c>
      <c r="H27" s="7" t="s">
        <v>2134</v>
      </c>
      <c r="K27" t="str">
        <f t="shared" si="3"/>
        <v>重复</v>
      </c>
      <c r="L27" t="str">
        <f t="shared" si="1"/>
        <v>重复</v>
      </c>
      <c r="M27" t="str">
        <f t="shared" si="2"/>
        <v>重复</v>
      </c>
    </row>
    <row r="28" spans="1:13">
      <c r="A28" s="9" t="s">
        <v>1187</v>
      </c>
      <c r="B28" s="9" t="s">
        <v>1188</v>
      </c>
      <c r="C28" s="9" t="s">
        <v>93</v>
      </c>
      <c r="F28" s="6" t="s">
        <v>1187</v>
      </c>
      <c r="G28" s="7" t="s">
        <v>2161</v>
      </c>
      <c r="H28" s="7" t="s">
        <v>2134</v>
      </c>
      <c r="K28" t="str">
        <f t="shared" si="3"/>
        <v>重复</v>
      </c>
      <c r="L28" t="str">
        <f t="shared" si="1"/>
        <v>重复</v>
      </c>
      <c r="M28" t="str">
        <f t="shared" si="2"/>
        <v>重复</v>
      </c>
    </row>
    <row r="29" spans="1:13">
      <c r="A29" s="9" t="s">
        <v>519</v>
      </c>
      <c r="B29" s="9" t="s">
        <v>520</v>
      </c>
      <c r="C29" s="9" t="s">
        <v>93</v>
      </c>
      <c r="F29" s="6" t="s">
        <v>519</v>
      </c>
      <c r="G29" s="7" t="s">
        <v>2162</v>
      </c>
      <c r="H29" s="7" t="s">
        <v>2134</v>
      </c>
      <c r="K29" t="str">
        <f t="shared" si="3"/>
        <v>重复</v>
      </c>
      <c r="L29" t="str">
        <f t="shared" si="1"/>
        <v>重复</v>
      </c>
      <c r="M29" t="str">
        <f t="shared" si="2"/>
        <v>重复</v>
      </c>
    </row>
    <row r="30" spans="1:13">
      <c r="A30" s="9" t="s">
        <v>786</v>
      </c>
      <c r="B30" s="9" t="s">
        <v>787</v>
      </c>
      <c r="C30" s="9" t="s">
        <v>93</v>
      </c>
      <c r="F30" s="6" t="s">
        <v>786</v>
      </c>
      <c r="G30" s="7" t="s">
        <v>2163</v>
      </c>
      <c r="H30" s="7" t="s">
        <v>2134</v>
      </c>
      <c r="K30" t="str">
        <f t="shared" si="3"/>
        <v>重复</v>
      </c>
      <c r="L30" t="str">
        <f t="shared" si="1"/>
        <v>重复</v>
      </c>
      <c r="M30" t="str">
        <f t="shared" si="2"/>
        <v>重复</v>
      </c>
    </row>
    <row r="31" spans="1:13">
      <c r="A31" s="5" t="s">
        <v>934</v>
      </c>
      <c r="B31" s="5" t="s">
        <v>935</v>
      </c>
      <c r="C31" s="5" t="s">
        <v>93</v>
      </c>
      <c r="F31" s="6" t="s">
        <v>934</v>
      </c>
      <c r="G31" s="7" t="s">
        <v>2164</v>
      </c>
      <c r="H31" s="7" t="s">
        <v>2134</v>
      </c>
      <c r="K31" t="str">
        <f t="shared" si="3"/>
        <v>重复</v>
      </c>
      <c r="L31" t="str">
        <f t="shared" si="1"/>
        <v>重复</v>
      </c>
      <c r="M31" t="str">
        <f t="shared" si="2"/>
        <v>重复</v>
      </c>
    </row>
    <row r="32" spans="1:13">
      <c r="A32" s="9" t="s">
        <v>774</v>
      </c>
      <c r="B32" s="9" t="s">
        <v>775</v>
      </c>
      <c r="C32" s="9" t="s">
        <v>93</v>
      </c>
      <c r="F32" s="6" t="s">
        <v>774</v>
      </c>
      <c r="G32" s="7" t="s">
        <v>2165</v>
      </c>
      <c r="H32" s="7" t="s">
        <v>2134</v>
      </c>
      <c r="K32" t="str">
        <f t="shared" si="3"/>
        <v>重复</v>
      </c>
      <c r="L32" t="str">
        <f t="shared" si="1"/>
        <v>重复</v>
      </c>
      <c r="M32" t="str">
        <f t="shared" si="2"/>
        <v>重复</v>
      </c>
    </row>
    <row r="33" spans="1:13">
      <c r="A33" s="5" t="s">
        <v>1350</v>
      </c>
      <c r="B33" s="5" t="s">
        <v>1351</v>
      </c>
      <c r="C33" s="5" t="s">
        <v>93</v>
      </c>
      <c r="F33" s="6" t="s">
        <v>1350</v>
      </c>
      <c r="G33" s="7" t="s">
        <v>2166</v>
      </c>
      <c r="H33" s="7" t="s">
        <v>2134</v>
      </c>
      <c r="K33" t="str">
        <f t="shared" si="3"/>
        <v>重复</v>
      </c>
      <c r="L33" t="str">
        <f t="shared" si="1"/>
        <v>重复</v>
      </c>
      <c r="M33" t="str">
        <f t="shared" si="2"/>
        <v>重复</v>
      </c>
    </row>
    <row r="34" spans="1:13">
      <c r="A34" s="9" t="s">
        <v>1189</v>
      </c>
      <c r="B34" s="9" t="s">
        <v>1190</v>
      </c>
      <c r="C34" s="9" t="s">
        <v>93</v>
      </c>
      <c r="F34" s="6" t="s">
        <v>1189</v>
      </c>
      <c r="G34" s="7" t="s">
        <v>2167</v>
      </c>
      <c r="H34" s="7" t="s">
        <v>2134</v>
      </c>
      <c r="K34" t="str">
        <f t="shared" si="3"/>
        <v>重复</v>
      </c>
      <c r="L34" t="str">
        <f t="shared" si="1"/>
        <v>重复</v>
      </c>
      <c r="M34" t="str">
        <f t="shared" si="2"/>
        <v>重复</v>
      </c>
    </row>
    <row r="35" spans="1:13">
      <c r="A35" s="9" t="s">
        <v>371</v>
      </c>
      <c r="B35" s="9" t="s">
        <v>372</v>
      </c>
      <c r="C35" s="9" t="s">
        <v>93</v>
      </c>
      <c r="F35" s="6" t="s">
        <v>371</v>
      </c>
      <c r="G35" s="7" t="s">
        <v>2168</v>
      </c>
      <c r="H35" s="7" t="s">
        <v>2134</v>
      </c>
      <c r="K35" t="str">
        <f t="shared" si="3"/>
        <v>重复</v>
      </c>
      <c r="L35" t="str">
        <f t="shared" si="1"/>
        <v>重复</v>
      </c>
      <c r="M35" t="str">
        <f t="shared" si="2"/>
        <v>重复</v>
      </c>
    </row>
    <row r="36" spans="1:13">
      <c r="A36" s="5" t="s">
        <v>291</v>
      </c>
      <c r="B36" s="8" t="s">
        <v>292</v>
      </c>
      <c r="C36" s="8" t="s">
        <v>93</v>
      </c>
      <c r="F36" s="6" t="s">
        <v>291</v>
      </c>
      <c r="G36" s="7" t="s">
        <v>2169</v>
      </c>
      <c r="H36" s="7" t="s">
        <v>2134</v>
      </c>
      <c r="K36" t="str">
        <f t="shared" si="3"/>
        <v>重复</v>
      </c>
      <c r="L36" t="str">
        <f t="shared" si="1"/>
        <v>重复</v>
      </c>
      <c r="M36" t="str">
        <f t="shared" si="2"/>
        <v>重复</v>
      </c>
    </row>
    <row r="37" spans="1:13">
      <c r="A37" s="8" t="s">
        <v>293</v>
      </c>
      <c r="B37" s="8" t="s">
        <v>294</v>
      </c>
      <c r="C37" s="8" t="s">
        <v>93</v>
      </c>
      <c r="F37" s="6" t="s">
        <v>293</v>
      </c>
      <c r="G37" s="7" t="s">
        <v>2170</v>
      </c>
      <c r="H37" s="7" t="s">
        <v>2134</v>
      </c>
      <c r="K37" t="str">
        <f t="shared" si="3"/>
        <v>重复</v>
      </c>
      <c r="L37" t="str">
        <f t="shared" si="1"/>
        <v>重复</v>
      </c>
      <c r="M37" t="str">
        <f t="shared" si="2"/>
        <v>重复</v>
      </c>
    </row>
    <row r="38" spans="1:13">
      <c r="A38" s="9" t="s">
        <v>894</v>
      </c>
      <c r="B38" s="9" t="s">
        <v>895</v>
      </c>
      <c r="C38" s="9" t="s">
        <v>93</v>
      </c>
      <c r="F38" s="6" t="s">
        <v>894</v>
      </c>
      <c r="G38" s="7" t="s">
        <v>2171</v>
      </c>
      <c r="H38" s="7" t="s">
        <v>2134</v>
      </c>
      <c r="K38" t="str">
        <f t="shared" si="3"/>
        <v>重复</v>
      </c>
      <c r="L38" t="str">
        <f t="shared" si="1"/>
        <v>重复</v>
      </c>
      <c r="M38" t="str">
        <f t="shared" si="2"/>
        <v>重复</v>
      </c>
    </row>
    <row r="39" spans="1:13">
      <c r="A39" s="8" t="s">
        <v>690</v>
      </c>
      <c r="B39" s="8" t="s">
        <v>691</v>
      </c>
      <c r="C39" s="8" t="s">
        <v>93</v>
      </c>
      <c r="F39" s="6" t="s">
        <v>690</v>
      </c>
      <c r="G39" s="7" t="s">
        <v>2172</v>
      </c>
      <c r="H39" s="7" t="s">
        <v>2134</v>
      </c>
      <c r="K39" t="str">
        <f t="shared" si="3"/>
        <v>重复</v>
      </c>
      <c r="L39" t="str">
        <f t="shared" si="1"/>
        <v>重复</v>
      </c>
      <c r="M39" t="str">
        <f t="shared" si="2"/>
        <v>重复</v>
      </c>
    </row>
    <row r="40" spans="1:13">
      <c r="A40" s="9" t="s">
        <v>521</v>
      </c>
      <c r="B40" s="5" t="s">
        <v>522</v>
      </c>
      <c r="C40" s="9" t="s">
        <v>93</v>
      </c>
      <c r="F40" s="6" t="s">
        <v>521</v>
      </c>
      <c r="G40" s="7" t="s">
        <v>2173</v>
      </c>
      <c r="H40" s="7" t="s">
        <v>2134</v>
      </c>
      <c r="K40" t="str">
        <f t="shared" si="3"/>
        <v>重复</v>
      </c>
      <c r="L40" t="str">
        <f t="shared" si="1"/>
        <v>重复</v>
      </c>
      <c r="M40" t="str">
        <f t="shared" si="2"/>
        <v>重复</v>
      </c>
    </row>
    <row r="41" spans="1:13">
      <c r="A41" s="5" t="s">
        <v>936</v>
      </c>
      <c r="B41" s="5" t="s">
        <v>937</v>
      </c>
      <c r="C41" s="5" t="s">
        <v>93</v>
      </c>
      <c r="F41" s="6" t="s">
        <v>936</v>
      </c>
      <c r="G41" s="7" t="s">
        <v>2174</v>
      </c>
      <c r="H41" s="7" t="s">
        <v>2134</v>
      </c>
      <c r="K41" t="str">
        <f t="shared" si="3"/>
        <v>重复</v>
      </c>
      <c r="L41" t="str">
        <f t="shared" si="1"/>
        <v>重复</v>
      </c>
      <c r="M41" t="str">
        <f t="shared" si="2"/>
        <v>重复</v>
      </c>
    </row>
    <row r="42" spans="1:13">
      <c r="A42" s="9" t="s">
        <v>917</v>
      </c>
      <c r="B42" s="9" t="s">
        <v>918</v>
      </c>
      <c r="C42" s="9" t="s">
        <v>93</v>
      </c>
      <c r="F42" s="6" t="s">
        <v>917</v>
      </c>
      <c r="G42" s="7" t="s">
        <v>2175</v>
      </c>
      <c r="H42" s="7" t="s">
        <v>2134</v>
      </c>
      <c r="K42" t="str">
        <f t="shared" si="3"/>
        <v>重复</v>
      </c>
      <c r="L42" t="str">
        <f t="shared" si="1"/>
        <v>重复</v>
      </c>
      <c r="M42" t="str">
        <f t="shared" si="2"/>
        <v>重复</v>
      </c>
    </row>
    <row r="43" spans="1:13">
      <c r="A43" s="9" t="s">
        <v>1064</v>
      </c>
      <c r="B43" s="9" t="s">
        <v>1065</v>
      </c>
      <c r="C43" s="9" t="s">
        <v>93</v>
      </c>
      <c r="F43" s="6" t="s">
        <v>1064</v>
      </c>
      <c r="G43" s="7" t="s">
        <v>2176</v>
      </c>
      <c r="H43" s="7" t="s">
        <v>2134</v>
      </c>
      <c r="K43" t="str">
        <f t="shared" si="3"/>
        <v>重复</v>
      </c>
      <c r="L43" t="str">
        <f t="shared" si="1"/>
        <v>重复</v>
      </c>
      <c r="M43" t="str">
        <f t="shared" si="2"/>
        <v>重复</v>
      </c>
    </row>
    <row r="44" spans="1:13">
      <c r="A44" s="9" t="s">
        <v>367</v>
      </c>
      <c r="B44" s="9" t="s">
        <v>368</v>
      </c>
      <c r="C44" s="9" t="s">
        <v>93</v>
      </c>
      <c r="F44" s="6" t="s">
        <v>367</v>
      </c>
      <c r="G44" s="7" t="s">
        <v>2177</v>
      </c>
      <c r="H44" s="7" t="s">
        <v>2134</v>
      </c>
      <c r="K44" t="str">
        <f t="shared" si="3"/>
        <v>重复</v>
      </c>
      <c r="L44" t="str">
        <f t="shared" si="1"/>
        <v>重复</v>
      </c>
      <c r="M44" t="str">
        <f t="shared" si="2"/>
        <v>重复</v>
      </c>
    </row>
    <row r="45" spans="1:13">
      <c r="A45" s="9" t="s">
        <v>636</v>
      </c>
      <c r="B45" s="9" t="s">
        <v>637</v>
      </c>
      <c r="C45" s="9" t="s">
        <v>93</v>
      </c>
      <c r="F45" s="6" t="s">
        <v>636</v>
      </c>
      <c r="G45" s="7" t="s">
        <v>2178</v>
      </c>
      <c r="H45" s="7" t="s">
        <v>2134</v>
      </c>
      <c r="K45" t="str">
        <f t="shared" si="3"/>
        <v>重复</v>
      </c>
      <c r="L45" t="str">
        <f t="shared" si="1"/>
        <v>重复</v>
      </c>
      <c r="M45" t="str">
        <f t="shared" si="2"/>
        <v>重复</v>
      </c>
    </row>
    <row r="46" spans="1:13">
      <c r="A46" s="8" t="s">
        <v>1216</v>
      </c>
      <c r="B46" s="8" t="s">
        <v>1217</v>
      </c>
      <c r="C46" s="8" t="s">
        <v>93</v>
      </c>
      <c r="F46" s="6" t="s">
        <v>1216</v>
      </c>
      <c r="G46" s="7" t="s">
        <v>2179</v>
      </c>
      <c r="H46" s="7" t="s">
        <v>2134</v>
      </c>
      <c r="K46" t="str">
        <f t="shared" si="3"/>
        <v>重复</v>
      </c>
      <c r="L46" t="str">
        <f t="shared" si="1"/>
        <v>重复</v>
      </c>
      <c r="M46" t="str">
        <f t="shared" si="2"/>
        <v>重复</v>
      </c>
    </row>
    <row r="47" spans="1:13">
      <c r="A47" s="9" t="s">
        <v>715</v>
      </c>
      <c r="B47" s="9" t="s">
        <v>716</v>
      </c>
      <c r="C47" s="9" t="s">
        <v>93</v>
      </c>
      <c r="F47" s="6" t="s">
        <v>715</v>
      </c>
      <c r="G47" s="7" t="s">
        <v>2180</v>
      </c>
      <c r="H47" s="7" t="s">
        <v>2134</v>
      </c>
      <c r="K47" t="str">
        <f t="shared" si="3"/>
        <v>重复</v>
      </c>
      <c r="L47" t="str">
        <f t="shared" si="1"/>
        <v>重复</v>
      </c>
      <c r="M47" t="str">
        <f t="shared" si="2"/>
        <v>重复</v>
      </c>
    </row>
    <row r="48" spans="1:13">
      <c r="A48" s="5" t="s">
        <v>579</v>
      </c>
      <c r="B48" s="5" t="s">
        <v>580</v>
      </c>
      <c r="C48" s="5" t="s">
        <v>93</v>
      </c>
      <c r="F48" s="6" t="s">
        <v>579</v>
      </c>
      <c r="G48" s="7" t="s">
        <v>2181</v>
      </c>
      <c r="H48" s="7" t="s">
        <v>2134</v>
      </c>
      <c r="K48" t="str">
        <f t="shared" si="3"/>
        <v>重复</v>
      </c>
      <c r="L48" t="str">
        <f t="shared" si="1"/>
        <v>重复</v>
      </c>
      <c r="M48" t="str">
        <f t="shared" si="2"/>
        <v>重复</v>
      </c>
    </row>
    <row r="49" spans="1:13">
      <c r="A49" s="9" t="s">
        <v>1195</v>
      </c>
      <c r="B49" s="9" t="s">
        <v>1196</v>
      </c>
      <c r="C49" s="9" t="s">
        <v>93</v>
      </c>
      <c r="F49" s="6" t="s">
        <v>1195</v>
      </c>
      <c r="G49" s="7" t="s">
        <v>2182</v>
      </c>
      <c r="H49" s="7" t="s">
        <v>2134</v>
      </c>
      <c r="K49" t="str">
        <f t="shared" si="3"/>
        <v>重复</v>
      </c>
      <c r="L49" t="str">
        <f t="shared" si="1"/>
        <v>重复</v>
      </c>
      <c r="M49" t="str">
        <f t="shared" si="2"/>
        <v>重复</v>
      </c>
    </row>
    <row r="50" spans="1:13">
      <c r="A50" s="9" t="s">
        <v>357</v>
      </c>
      <c r="B50" s="11" t="s">
        <v>2183</v>
      </c>
      <c r="C50" s="9" t="s">
        <v>93</v>
      </c>
      <c r="F50" s="6" t="s">
        <v>357</v>
      </c>
      <c r="G50" s="7" t="s">
        <v>2183</v>
      </c>
      <c r="H50" s="7" t="s">
        <v>2134</v>
      </c>
      <c r="K50" t="str">
        <f t="shared" si="3"/>
        <v>重复</v>
      </c>
      <c r="L50" t="str">
        <f t="shared" si="1"/>
        <v>重复</v>
      </c>
      <c r="M50" t="str">
        <f t="shared" si="2"/>
        <v>重复</v>
      </c>
    </row>
    <row r="51" spans="1:13">
      <c r="A51" s="9" t="s">
        <v>892</v>
      </c>
      <c r="B51" s="9" t="s">
        <v>893</v>
      </c>
      <c r="C51" s="9" t="s">
        <v>93</v>
      </c>
      <c r="F51" s="6" t="s">
        <v>892</v>
      </c>
      <c r="G51" s="7" t="s">
        <v>2184</v>
      </c>
      <c r="H51" s="7" t="s">
        <v>2134</v>
      </c>
      <c r="K51" t="str">
        <f t="shared" si="3"/>
        <v>重复</v>
      </c>
      <c r="L51" t="str">
        <f t="shared" si="1"/>
        <v>重复</v>
      </c>
      <c r="M51" t="str">
        <f t="shared" si="2"/>
        <v>重复</v>
      </c>
    </row>
    <row r="52" spans="1:13">
      <c r="A52" s="8" t="s">
        <v>450</v>
      </c>
      <c r="B52" s="8" t="s">
        <v>451</v>
      </c>
      <c r="C52" s="8" t="s">
        <v>93</v>
      </c>
      <c r="F52" s="6" t="s">
        <v>450</v>
      </c>
      <c r="G52" s="7" t="s">
        <v>2185</v>
      </c>
      <c r="H52" s="7" t="s">
        <v>2134</v>
      </c>
      <c r="K52" t="str">
        <f t="shared" si="3"/>
        <v>重复</v>
      </c>
      <c r="L52" t="str">
        <f t="shared" si="1"/>
        <v>重复</v>
      </c>
      <c r="M52" t="str">
        <f t="shared" si="2"/>
        <v>重复</v>
      </c>
    </row>
    <row r="53" spans="1:13">
      <c r="A53" s="8" t="s">
        <v>1151</v>
      </c>
      <c r="B53" s="8" t="s">
        <v>1152</v>
      </c>
      <c r="C53" s="8" t="s">
        <v>93</v>
      </c>
      <c r="F53" s="6" t="s">
        <v>1151</v>
      </c>
      <c r="G53" s="7" t="s">
        <v>2186</v>
      </c>
      <c r="H53" s="7" t="s">
        <v>2134</v>
      </c>
      <c r="K53" t="str">
        <f t="shared" si="3"/>
        <v>重复</v>
      </c>
      <c r="L53" t="str">
        <f t="shared" si="1"/>
        <v>重复</v>
      </c>
      <c r="M53" t="str">
        <f t="shared" si="2"/>
        <v>重复</v>
      </c>
    </row>
    <row r="54" spans="1:13">
      <c r="A54" s="8" t="s">
        <v>1153</v>
      </c>
      <c r="B54" s="8" t="s">
        <v>1154</v>
      </c>
      <c r="C54" s="8" t="s">
        <v>93</v>
      </c>
      <c r="F54" s="6" t="s">
        <v>1153</v>
      </c>
      <c r="G54" s="7" t="s">
        <v>2187</v>
      </c>
      <c r="H54" s="7" t="s">
        <v>2134</v>
      </c>
      <c r="K54" t="str">
        <f t="shared" si="3"/>
        <v>重复</v>
      </c>
      <c r="L54" t="str">
        <f t="shared" si="1"/>
        <v>重复</v>
      </c>
      <c r="M54" t="str">
        <f t="shared" si="2"/>
        <v>重复</v>
      </c>
    </row>
    <row r="55" spans="1:13">
      <c r="A55" s="9" t="s">
        <v>1056</v>
      </c>
      <c r="B55" s="9" t="s">
        <v>1057</v>
      </c>
      <c r="C55" s="9" t="s">
        <v>93</v>
      </c>
      <c r="F55" s="6" t="s">
        <v>1056</v>
      </c>
      <c r="G55" s="7" t="s">
        <v>2188</v>
      </c>
      <c r="H55" s="7" t="s">
        <v>2134</v>
      </c>
      <c r="K55" t="str">
        <f t="shared" si="3"/>
        <v>重复</v>
      </c>
      <c r="L55" t="str">
        <f t="shared" si="1"/>
        <v>重复</v>
      </c>
      <c r="M55" t="str">
        <f t="shared" si="2"/>
        <v>重复</v>
      </c>
    </row>
    <row r="56" spans="1:13">
      <c r="A56" s="8" t="s">
        <v>686</v>
      </c>
      <c r="B56" s="8" t="s">
        <v>687</v>
      </c>
      <c r="C56" s="8" t="s">
        <v>93</v>
      </c>
      <c r="F56" s="6" t="s">
        <v>686</v>
      </c>
      <c r="G56" s="7" t="s">
        <v>2189</v>
      </c>
      <c r="H56" s="7" t="s">
        <v>2134</v>
      </c>
      <c r="K56" t="str">
        <f t="shared" si="3"/>
        <v>重复</v>
      </c>
      <c r="L56" t="str">
        <f t="shared" si="1"/>
        <v>重复</v>
      </c>
      <c r="M56" t="str">
        <f t="shared" si="2"/>
        <v>重复</v>
      </c>
    </row>
    <row r="57" spans="1:13">
      <c r="A57" s="5" t="s">
        <v>938</v>
      </c>
      <c r="B57" s="5" t="s">
        <v>939</v>
      </c>
      <c r="C57" s="5" t="s">
        <v>93</v>
      </c>
      <c r="F57" s="6" t="s">
        <v>938</v>
      </c>
      <c r="G57" s="7" t="s">
        <v>2190</v>
      </c>
      <c r="H57" s="7" t="s">
        <v>2134</v>
      </c>
      <c r="K57" t="str">
        <f t="shared" si="3"/>
        <v>重复</v>
      </c>
      <c r="L57" t="str">
        <f t="shared" si="1"/>
        <v>重复</v>
      </c>
      <c r="M57" t="str">
        <f t="shared" si="2"/>
        <v>重复</v>
      </c>
    </row>
    <row r="58" spans="1:13">
      <c r="A58" s="9" t="s">
        <v>903</v>
      </c>
      <c r="B58" s="9" t="s">
        <v>904</v>
      </c>
      <c r="C58" s="9" t="s">
        <v>93</v>
      </c>
      <c r="F58" s="6" t="s">
        <v>903</v>
      </c>
      <c r="G58" s="7" t="s">
        <v>2191</v>
      </c>
      <c r="H58" s="7" t="s">
        <v>2134</v>
      </c>
      <c r="K58" t="str">
        <f t="shared" si="3"/>
        <v>重复</v>
      </c>
      <c r="L58" t="str">
        <f t="shared" si="1"/>
        <v>重复</v>
      </c>
      <c r="M58" t="str">
        <f t="shared" si="2"/>
        <v>重复</v>
      </c>
    </row>
    <row r="59" spans="1:13">
      <c r="A59" s="10" t="s">
        <v>896</v>
      </c>
      <c r="B59" s="9" t="s">
        <v>897</v>
      </c>
      <c r="C59" s="9" t="s">
        <v>93</v>
      </c>
      <c r="F59" s="6" t="s">
        <v>896</v>
      </c>
      <c r="G59" s="7" t="s">
        <v>2192</v>
      </c>
      <c r="H59" s="7" t="s">
        <v>2134</v>
      </c>
      <c r="K59" t="str">
        <f t="shared" si="3"/>
        <v>重复</v>
      </c>
      <c r="L59" t="str">
        <f t="shared" si="1"/>
        <v>重复</v>
      </c>
      <c r="M59" t="str">
        <f t="shared" si="2"/>
        <v>重复</v>
      </c>
    </row>
    <row r="60" spans="1:13">
      <c r="A60" s="8" t="s">
        <v>452</v>
      </c>
      <c r="B60" s="8" t="s">
        <v>453</v>
      </c>
      <c r="C60" s="8" t="s">
        <v>93</v>
      </c>
      <c r="F60" s="6" t="s">
        <v>452</v>
      </c>
      <c r="G60" s="7" t="s">
        <v>2193</v>
      </c>
      <c r="H60" s="7" t="s">
        <v>2134</v>
      </c>
      <c r="K60" t="str">
        <f t="shared" si="3"/>
        <v>重复</v>
      </c>
      <c r="L60" t="str">
        <f t="shared" si="1"/>
        <v>重复</v>
      </c>
      <c r="M60" t="str">
        <f t="shared" si="2"/>
        <v>重复</v>
      </c>
    </row>
    <row r="61" spans="1:13">
      <c r="A61" s="9" t="s">
        <v>1201</v>
      </c>
      <c r="B61" s="9" t="s">
        <v>1202</v>
      </c>
      <c r="C61" s="9" t="s">
        <v>93</v>
      </c>
      <c r="F61" s="6" t="s">
        <v>1201</v>
      </c>
      <c r="G61" s="7" t="s">
        <v>2194</v>
      </c>
      <c r="H61" s="7" t="s">
        <v>2134</v>
      </c>
      <c r="K61" t="str">
        <f t="shared" si="3"/>
        <v>重复</v>
      </c>
      <c r="L61" t="str">
        <f t="shared" si="1"/>
        <v>重复</v>
      </c>
      <c r="M61" t="str">
        <f t="shared" si="2"/>
        <v>重复</v>
      </c>
    </row>
    <row r="62" spans="1:13">
      <c r="A62" s="9" t="s">
        <v>997</v>
      </c>
      <c r="B62" s="9" t="s">
        <v>998</v>
      </c>
      <c r="C62" s="9" t="s">
        <v>93</v>
      </c>
      <c r="F62" s="6" t="s">
        <v>997</v>
      </c>
      <c r="G62" s="7" t="s">
        <v>2195</v>
      </c>
      <c r="H62" s="7" t="s">
        <v>2134</v>
      </c>
      <c r="K62" t="str">
        <f t="shared" si="3"/>
        <v>重复</v>
      </c>
      <c r="L62" t="str">
        <f t="shared" si="1"/>
        <v>重复</v>
      </c>
      <c r="M62" t="str">
        <f t="shared" si="2"/>
        <v>重复</v>
      </c>
    </row>
    <row r="63" spans="1:13">
      <c r="A63" s="9" t="s">
        <v>901</v>
      </c>
      <c r="B63" s="9" t="s">
        <v>902</v>
      </c>
      <c r="C63" s="9" t="s">
        <v>93</v>
      </c>
      <c r="F63" s="6" t="s">
        <v>901</v>
      </c>
      <c r="G63" s="7" t="s">
        <v>2196</v>
      </c>
      <c r="H63" s="7" t="s">
        <v>2134</v>
      </c>
      <c r="K63" t="str">
        <f t="shared" si="3"/>
        <v>重复</v>
      </c>
      <c r="L63" t="str">
        <f t="shared" si="1"/>
        <v>重复</v>
      </c>
      <c r="M63" t="str">
        <f t="shared" si="2"/>
        <v>重复</v>
      </c>
    </row>
    <row r="64" spans="1:13">
      <c r="A64" s="8" t="s">
        <v>1157</v>
      </c>
      <c r="B64" s="8" t="s">
        <v>1158</v>
      </c>
      <c r="C64" s="8" t="s">
        <v>93</v>
      </c>
      <c r="F64" s="6" t="s">
        <v>1157</v>
      </c>
      <c r="G64" s="7" t="s">
        <v>2197</v>
      </c>
      <c r="H64" s="7" t="s">
        <v>2134</v>
      </c>
      <c r="K64" t="str">
        <f t="shared" si="3"/>
        <v>重复</v>
      </c>
      <c r="L64" t="str">
        <f t="shared" si="1"/>
        <v>重复</v>
      </c>
      <c r="M64" t="str">
        <f t="shared" si="2"/>
        <v>重复</v>
      </c>
    </row>
    <row r="65" spans="1:13">
      <c r="A65" s="10" t="s">
        <v>991</v>
      </c>
      <c r="B65" s="9" t="s">
        <v>992</v>
      </c>
      <c r="C65" s="9" t="s">
        <v>93</v>
      </c>
      <c r="F65" s="6" t="s">
        <v>991</v>
      </c>
      <c r="G65" s="7" t="s">
        <v>2198</v>
      </c>
      <c r="H65" s="7" t="s">
        <v>2134</v>
      </c>
      <c r="K65" t="str">
        <f t="shared" si="3"/>
        <v>重复</v>
      </c>
      <c r="L65" t="str">
        <f t="shared" si="1"/>
        <v>重复</v>
      </c>
      <c r="M65" t="str">
        <f t="shared" si="2"/>
        <v>重复</v>
      </c>
    </row>
    <row r="66" spans="1:13">
      <c r="A66" s="9" t="s">
        <v>995</v>
      </c>
      <c r="B66" s="9" t="s">
        <v>996</v>
      </c>
      <c r="C66" s="9" t="s">
        <v>93</v>
      </c>
      <c r="F66" s="6" t="s">
        <v>995</v>
      </c>
      <c r="G66" s="7" t="s">
        <v>2199</v>
      </c>
      <c r="H66" s="7" t="s">
        <v>2134</v>
      </c>
      <c r="K66" t="str">
        <f t="shared" si="3"/>
        <v>重复</v>
      </c>
      <c r="L66" t="str">
        <f t="shared" si="1"/>
        <v>重复</v>
      </c>
      <c r="M66" t="str">
        <f t="shared" si="2"/>
        <v>重复</v>
      </c>
    </row>
    <row r="67" spans="1:13">
      <c r="A67" s="5" t="s">
        <v>381</v>
      </c>
      <c r="B67" s="5" t="s">
        <v>382</v>
      </c>
      <c r="C67" s="5" t="s">
        <v>93</v>
      </c>
      <c r="F67" s="6" t="s">
        <v>381</v>
      </c>
      <c r="G67" s="7" t="s">
        <v>2200</v>
      </c>
      <c r="H67" s="7" t="s">
        <v>2134</v>
      </c>
      <c r="K67" t="str">
        <f t="shared" si="3"/>
        <v>重复</v>
      </c>
      <c r="L67" t="str">
        <f t="shared" ref="L67:L130" si="4">IF(COUNTIF(C67,H67)=1,"重复","")</f>
        <v>重复</v>
      </c>
      <c r="M67" t="str">
        <f t="shared" ref="M67:M130" si="5">IF(COUNTIF(A67,F67)=1,"重复","")</f>
        <v>重复</v>
      </c>
    </row>
    <row r="68" spans="1:13">
      <c r="A68" s="9" t="s">
        <v>880</v>
      </c>
      <c r="B68" s="9" t="s">
        <v>881</v>
      </c>
      <c r="C68" s="9" t="s">
        <v>93</v>
      </c>
      <c r="F68" s="6" t="s">
        <v>880</v>
      </c>
      <c r="G68" s="7" t="s">
        <v>2201</v>
      </c>
      <c r="H68" s="7" t="s">
        <v>2134</v>
      </c>
      <c r="K68" t="str">
        <f t="shared" si="3"/>
        <v>重复</v>
      </c>
      <c r="L68" t="str">
        <f t="shared" si="4"/>
        <v>重复</v>
      </c>
      <c r="M68" t="str">
        <f t="shared" si="5"/>
        <v>重复</v>
      </c>
    </row>
    <row r="69" spans="1:13">
      <c r="A69" s="10" t="s">
        <v>999</v>
      </c>
      <c r="B69" s="9" t="s">
        <v>1000</v>
      </c>
      <c r="C69" s="9" t="s">
        <v>93</v>
      </c>
      <c r="F69" s="6" t="s">
        <v>999</v>
      </c>
      <c r="G69" s="7" t="s">
        <v>2202</v>
      </c>
      <c r="H69" s="7" t="s">
        <v>2134</v>
      </c>
      <c r="K69" t="str">
        <f t="shared" si="3"/>
        <v>重复</v>
      </c>
      <c r="L69" t="str">
        <f t="shared" si="4"/>
        <v>重复</v>
      </c>
      <c r="M69" t="str">
        <f t="shared" si="5"/>
        <v>重复</v>
      </c>
    </row>
    <row r="70" spans="1:13">
      <c r="A70" s="9" t="s">
        <v>626</v>
      </c>
      <c r="B70" s="9" t="s">
        <v>627</v>
      </c>
      <c r="C70" s="9" t="s">
        <v>93</v>
      </c>
      <c r="F70" s="6" t="s">
        <v>626</v>
      </c>
      <c r="G70" s="7" t="s">
        <v>2203</v>
      </c>
      <c r="H70" s="7" t="s">
        <v>2134</v>
      </c>
      <c r="K70" t="str">
        <f t="shared" si="3"/>
        <v>重复</v>
      </c>
      <c r="L70" t="str">
        <f t="shared" si="4"/>
        <v>重复</v>
      </c>
      <c r="M70" t="str">
        <f t="shared" si="5"/>
        <v>重复</v>
      </c>
    </row>
    <row r="71" spans="1:13">
      <c r="A71" s="9" t="s">
        <v>989</v>
      </c>
      <c r="B71" s="9" t="s">
        <v>990</v>
      </c>
      <c r="C71" s="9" t="s">
        <v>93</v>
      </c>
      <c r="F71" s="6" t="s">
        <v>989</v>
      </c>
      <c r="G71" s="7" t="s">
        <v>2204</v>
      </c>
      <c r="H71" s="7" t="s">
        <v>2134</v>
      </c>
      <c r="K71" t="str">
        <f t="shared" si="3"/>
        <v>重复</v>
      </c>
      <c r="L71" t="str">
        <f t="shared" si="4"/>
        <v>重复</v>
      </c>
      <c r="M71" t="str">
        <f t="shared" si="5"/>
        <v>重复</v>
      </c>
    </row>
    <row r="72" spans="1:13">
      <c r="A72" s="8" t="s">
        <v>1222</v>
      </c>
      <c r="B72" s="8" t="s">
        <v>1223</v>
      </c>
      <c r="C72" s="8" t="s">
        <v>93</v>
      </c>
      <c r="F72" s="6" t="s">
        <v>1222</v>
      </c>
      <c r="G72" s="7" t="s">
        <v>2205</v>
      </c>
      <c r="H72" s="7" t="s">
        <v>2134</v>
      </c>
      <c r="K72" t="str">
        <f t="shared" si="3"/>
        <v>重复</v>
      </c>
      <c r="L72" t="str">
        <f t="shared" si="4"/>
        <v>重复</v>
      </c>
      <c r="M72" t="str">
        <f t="shared" si="5"/>
        <v>重复</v>
      </c>
    </row>
    <row r="73" spans="1:13">
      <c r="A73" s="9" t="s">
        <v>890</v>
      </c>
      <c r="B73" s="9" t="s">
        <v>891</v>
      </c>
      <c r="C73" s="9" t="s">
        <v>93</v>
      </c>
      <c r="F73" s="6" t="s">
        <v>890</v>
      </c>
      <c r="G73" s="7" t="s">
        <v>2206</v>
      </c>
      <c r="H73" s="7" t="s">
        <v>2134</v>
      </c>
      <c r="K73" t="str">
        <f t="shared" si="3"/>
        <v>重复</v>
      </c>
      <c r="L73" t="str">
        <f t="shared" si="4"/>
        <v>重复</v>
      </c>
      <c r="M73" t="str">
        <f t="shared" si="5"/>
        <v>重复</v>
      </c>
    </row>
    <row r="74" spans="1:13">
      <c r="A74" s="10" t="s">
        <v>888</v>
      </c>
      <c r="B74" s="9" t="s">
        <v>889</v>
      </c>
      <c r="C74" s="9" t="s">
        <v>93</v>
      </c>
      <c r="F74" s="6" t="s">
        <v>888</v>
      </c>
      <c r="G74" s="7" t="s">
        <v>2207</v>
      </c>
      <c r="H74" s="7" t="s">
        <v>2134</v>
      </c>
      <c r="K74" t="str">
        <f t="shared" si="3"/>
        <v>重复</v>
      </c>
      <c r="L74" t="str">
        <f t="shared" si="4"/>
        <v>重复</v>
      </c>
      <c r="M74" t="str">
        <f t="shared" si="5"/>
        <v>重复</v>
      </c>
    </row>
    <row r="75" spans="1:13">
      <c r="A75" s="5" t="s">
        <v>1220</v>
      </c>
      <c r="B75" s="8" t="s">
        <v>1221</v>
      </c>
      <c r="C75" s="8" t="s">
        <v>93</v>
      </c>
      <c r="F75" s="6" t="s">
        <v>1220</v>
      </c>
      <c r="G75" s="7" t="s">
        <v>2208</v>
      </c>
      <c r="H75" s="7" t="s">
        <v>2134</v>
      </c>
      <c r="K75" t="str">
        <f t="shared" si="3"/>
        <v>重复</v>
      </c>
      <c r="L75" t="str">
        <f t="shared" si="4"/>
        <v>重复</v>
      </c>
      <c r="M75" t="str">
        <f t="shared" si="5"/>
        <v>重复</v>
      </c>
    </row>
    <row r="76" spans="1:13">
      <c r="A76" s="9" t="s">
        <v>898</v>
      </c>
      <c r="B76" s="9" t="s">
        <v>899</v>
      </c>
      <c r="C76" s="9" t="s">
        <v>93</v>
      </c>
      <c r="F76" s="6" t="s">
        <v>898</v>
      </c>
      <c r="G76" s="7" t="s">
        <v>2209</v>
      </c>
      <c r="H76" s="7" t="s">
        <v>2134</v>
      </c>
      <c r="K76" t="str">
        <f t="shared" ref="K76:K139" si="6">IF(COUNTIF(B76,G76)=1,"重复","")</f>
        <v>重复</v>
      </c>
      <c r="L76" t="str">
        <f t="shared" si="4"/>
        <v>重复</v>
      </c>
      <c r="M76" t="str">
        <f t="shared" si="5"/>
        <v>重复</v>
      </c>
    </row>
    <row r="77" spans="1:13">
      <c r="A77" s="5" t="s">
        <v>1278</v>
      </c>
      <c r="B77" s="5" t="s">
        <v>1279</v>
      </c>
      <c r="C77" s="5" t="s">
        <v>93</v>
      </c>
      <c r="F77" s="6" t="s">
        <v>1278</v>
      </c>
      <c r="G77" s="7" t="s">
        <v>2210</v>
      </c>
      <c r="H77" s="7" t="s">
        <v>2134</v>
      </c>
      <c r="K77" t="str">
        <f t="shared" si="6"/>
        <v>重复</v>
      </c>
      <c r="L77" t="str">
        <f t="shared" si="4"/>
        <v>重复</v>
      </c>
      <c r="M77" t="str">
        <f t="shared" si="5"/>
        <v>重复</v>
      </c>
    </row>
    <row r="78" spans="1:13">
      <c r="A78" s="9" t="s">
        <v>1001</v>
      </c>
      <c r="B78" s="9" t="s">
        <v>1002</v>
      </c>
      <c r="C78" s="9" t="s">
        <v>93</v>
      </c>
      <c r="F78" s="6" t="s">
        <v>1001</v>
      </c>
      <c r="G78" s="7" t="s">
        <v>2211</v>
      </c>
      <c r="H78" s="7" t="s">
        <v>2134</v>
      </c>
      <c r="K78" t="str">
        <f t="shared" si="6"/>
        <v>重复</v>
      </c>
      <c r="L78" t="str">
        <f t="shared" si="4"/>
        <v>重复</v>
      </c>
      <c r="M78" t="str">
        <f t="shared" si="5"/>
        <v>重复</v>
      </c>
    </row>
    <row r="79" spans="1:13">
      <c r="A79" s="9" t="s">
        <v>1193</v>
      </c>
      <c r="B79" s="9" t="s">
        <v>1194</v>
      </c>
      <c r="C79" s="9" t="s">
        <v>93</v>
      </c>
      <c r="F79" s="6" t="s">
        <v>1193</v>
      </c>
      <c r="G79" s="7" t="s">
        <v>2212</v>
      </c>
      <c r="H79" s="7" t="s">
        <v>2134</v>
      </c>
      <c r="K79" t="str">
        <f t="shared" si="6"/>
        <v>重复</v>
      </c>
      <c r="L79" t="str">
        <f t="shared" si="4"/>
        <v>重复</v>
      </c>
      <c r="M79" t="str">
        <f t="shared" si="5"/>
        <v>重复</v>
      </c>
    </row>
    <row r="80" spans="1:13">
      <c r="A80" s="5" t="s">
        <v>940</v>
      </c>
      <c r="B80" s="5" t="s">
        <v>941</v>
      </c>
      <c r="C80" s="5" t="s">
        <v>93</v>
      </c>
      <c r="F80" s="6" t="s">
        <v>940</v>
      </c>
      <c r="G80" s="7" t="s">
        <v>2213</v>
      </c>
      <c r="H80" s="7" t="s">
        <v>2134</v>
      </c>
      <c r="K80" t="str">
        <f t="shared" si="6"/>
        <v>重复</v>
      </c>
      <c r="L80" t="str">
        <f t="shared" si="4"/>
        <v>重复</v>
      </c>
      <c r="M80" t="str">
        <f t="shared" si="5"/>
        <v>重复</v>
      </c>
    </row>
    <row r="81" spans="1:13">
      <c r="A81" s="5" t="s">
        <v>1232</v>
      </c>
      <c r="B81" s="8" t="s">
        <v>1233</v>
      </c>
      <c r="C81" s="8" t="s">
        <v>93</v>
      </c>
      <c r="F81" s="6" t="s">
        <v>1232</v>
      </c>
      <c r="G81" s="7" t="s">
        <v>2214</v>
      </c>
      <c r="H81" s="7" t="s">
        <v>2134</v>
      </c>
      <c r="K81" t="str">
        <f t="shared" si="6"/>
        <v>重复</v>
      </c>
      <c r="L81" t="str">
        <f t="shared" si="4"/>
        <v>重复</v>
      </c>
      <c r="M81" t="str">
        <f t="shared" si="5"/>
        <v>重复</v>
      </c>
    </row>
    <row r="82" spans="1:13">
      <c r="A82" s="9" t="s">
        <v>628</v>
      </c>
      <c r="B82" s="9" t="s">
        <v>629</v>
      </c>
      <c r="C82" s="9" t="s">
        <v>93</v>
      </c>
      <c r="F82" s="6" t="s">
        <v>628</v>
      </c>
      <c r="G82" s="7" t="s">
        <v>2215</v>
      </c>
      <c r="H82" s="7" t="s">
        <v>2134</v>
      </c>
      <c r="K82" t="str">
        <f t="shared" si="6"/>
        <v>重复</v>
      </c>
      <c r="L82" t="str">
        <f t="shared" si="4"/>
        <v>重复</v>
      </c>
      <c r="M82" t="str">
        <f t="shared" si="5"/>
        <v>重复</v>
      </c>
    </row>
    <row r="83" spans="1:13">
      <c r="A83" s="8" t="s">
        <v>1234</v>
      </c>
      <c r="B83" s="8" t="s">
        <v>1235</v>
      </c>
      <c r="C83" s="8" t="s">
        <v>93</v>
      </c>
      <c r="F83" s="6" t="s">
        <v>1234</v>
      </c>
      <c r="G83" s="7" t="s">
        <v>2216</v>
      </c>
      <c r="H83" s="7" t="s">
        <v>2134</v>
      </c>
      <c r="K83" t="str">
        <f t="shared" si="6"/>
        <v>重复</v>
      </c>
      <c r="L83" t="str">
        <f t="shared" si="4"/>
        <v>重复</v>
      </c>
      <c r="M83" t="str">
        <f t="shared" si="5"/>
        <v>重复</v>
      </c>
    </row>
    <row r="84" spans="1:13">
      <c r="A84" s="9" t="s">
        <v>882</v>
      </c>
      <c r="B84" s="9" t="s">
        <v>883</v>
      </c>
      <c r="C84" s="9" t="s">
        <v>93</v>
      </c>
      <c r="F84" s="6" t="s">
        <v>882</v>
      </c>
      <c r="G84" s="7" t="s">
        <v>2217</v>
      </c>
      <c r="H84" s="7" t="s">
        <v>2134</v>
      </c>
      <c r="K84" t="str">
        <f t="shared" si="6"/>
        <v>重复</v>
      </c>
      <c r="L84" t="str">
        <f t="shared" si="4"/>
        <v>重复</v>
      </c>
      <c r="M84" t="str">
        <f t="shared" si="5"/>
        <v>重复</v>
      </c>
    </row>
    <row r="85" spans="1:13">
      <c r="A85" s="9" t="s">
        <v>987</v>
      </c>
      <c r="B85" s="9" t="s">
        <v>988</v>
      </c>
      <c r="C85" s="9" t="s">
        <v>93</v>
      </c>
      <c r="F85" s="6" t="s">
        <v>987</v>
      </c>
      <c r="G85" s="7" t="s">
        <v>2218</v>
      </c>
      <c r="H85" s="7" t="s">
        <v>2134</v>
      </c>
      <c r="K85" t="str">
        <f t="shared" si="6"/>
        <v>重复</v>
      </c>
      <c r="L85" t="str">
        <f t="shared" si="4"/>
        <v>重复</v>
      </c>
      <c r="M85" t="str">
        <f t="shared" si="5"/>
        <v>重复</v>
      </c>
    </row>
    <row r="86" spans="1:13">
      <c r="A86" s="9" t="s">
        <v>905</v>
      </c>
      <c r="B86" s="9" t="s">
        <v>906</v>
      </c>
      <c r="C86" s="9" t="s">
        <v>93</v>
      </c>
      <c r="F86" s="6" t="s">
        <v>905</v>
      </c>
      <c r="G86" s="7" t="s">
        <v>2219</v>
      </c>
      <c r="H86" s="7" t="s">
        <v>2134</v>
      </c>
      <c r="K86" t="str">
        <f t="shared" si="6"/>
        <v>重复</v>
      </c>
      <c r="L86" t="str">
        <f t="shared" si="4"/>
        <v>重复</v>
      </c>
      <c r="M86" t="str">
        <f t="shared" si="5"/>
        <v>重复</v>
      </c>
    </row>
    <row r="87" spans="1:13">
      <c r="A87" s="9" t="s">
        <v>91</v>
      </c>
      <c r="B87" s="9" t="s">
        <v>92</v>
      </c>
      <c r="C87" s="9" t="s">
        <v>93</v>
      </c>
      <c r="F87" s="6" t="s">
        <v>91</v>
      </c>
      <c r="G87" s="7" t="s">
        <v>2220</v>
      </c>
      <c r="H87" s="7" t="s">
        <v>2134</v>
      </c>
      <c r="K87" t="str">
        <f t="shared" si="6"/>
        <v>重复</v>
      </c>
      <c r="L87" t="str">
        <f t="shared" si="4"/>
        <v>重复</v>
      </c>
      <c r="M87" t="str">
        <f t="shared" si="5"/>
        <v>重复</v>
      </c>
    </row>
    <row r="88" spans="1:13">
      <c r="A88" s="9" t="s">
        <v>94</v>
      </c>
      <c r="B88" s="9" t="s">
        <v>95</v>
      </c>
      <c r="C88" s="9" t="s">
        <v>93</v>
      </c>
      <c r="F88" s="6" t="s">
        <v>94</v>
      </c>
      <c r="G88" s="7" t="s">
        <v>2221</v>
      </c>
      <c r="H88" s="7" t="s">
        <v>2134</v>
      </c>
      <c r="K88" t="str">
        <f t="shared" si="6"/>
        <v>重复</v>
      </c>
      <c r="L88" t="str">
        <f t="shared" si="4"/>
        <v>重复</v>
      </c>
      <c r="M88" t="str">
        <f t="shared" si="5"/>
        <v>重复</v>
      </c>
    </row>
    <row r="89" spans="1:13">
      <c r="A89" s="5" t="s">
        <v>796</v>
      </c>
      <c r="B89" s="5" t="s">
        <v>797</v>
      </c>
      <c r="C89" s="5" t="s">
        <v>93</v>
      </c>
      <c r="F89" s="6" t="s">
        <v>796</v>
      </c>
      <c r="G89" s="7" t="s">
        <v>2222</v>
      </c>
      <c r="H89" s="7" t="s">
        <v>2134</v>
      </c>
      <c r="K89" t="str">
        <f t="shared" si="6"/>
        <v>重复</v>
      </c>
      <c r="L89" t="str">
        <f t="shared" si="4"/>
        <v>重复</v>
      </c>
      <c r="M89" t="str">
        <f t="shared" si="5"/>
        <v>重复</v>
      </c>
    </row>
    <row r="90" spans="1:13">
      <c r="A90" s="9" t="s">
        <v>1070</v>
      </c>
      <c r="B90" s="9" t="s">
        <v>1071</v>
      </c>
      <c r="C90" s="9" t="s">
        <v>93</v>
      </c>
      <c r="F90" s="6" t="s">
        <v>1070</v>
      </c>
      <c r="G90" s="7" t="s">
        <v>2223</v>
      </c>
      <c r="H90" s="7" t="s">
        <v>2134</v>
      </c>
      <c r="K90" t="str">
        <f t="shared" si="6"/>
        <v>重复</v>
      </c>
      <c r="L90" t="str">
        <f t="shared" si="4"/>
        <v>重复</v>
      </c>
      <c r="M90" t="str">
        <f t="shared" si="5"/>
        <v>重复</v>
      </c>
    </row>
    <row r="91" spans="1:13">
      <c r="A91" s="10" t="s">
        <v>784</v>
      </c>
      <c r="B91" s="9" t="s">
        <v>785</v>
      </c>
      <c r="C91" s="9" t="s">
        <v>93</v>
      </c>
      <c r="F91" s="6" t="s">
        <v>784</v>
      </c>
      <c r="G91" s="7" t="s">
        <v>2224</v>
      </c>
      <c r="H91" s="7" t="s">
        <v>2134</v>
      </c>
      <c r="K91" t="str">
        <f t="shared" si="6"/>
        <v>重复</v>
      </c>
      <c r="L91" t="str">
        <f t="shared" si="4"/>
        <v>重复</v>
      </c>
      <c r="M91" t="str">
        <f t="shared" si="5"/>
        <v>重复</v>
      </c>
    </row>
    <row r="92" spans="1:13">
      <c r="A92" s="5" t="s">
        <v>483</v>
      </c>
      <c r="B92" s="5" t="s">
        <v>484</v>
      </c>
      <c r="C92" s="9" t="s">
        <v>93</v>
      </c>
      <c r="F92" s="6" t="s">
        <v>483</v>
      </c>
      <c r="G92" s="7" t="s">
        <v>2225</v>
      </c>
      <c r="H92" s="7" t="s">
        <v>2134</v>
      </c>
      <c r="K92" t="str">
        <f t="shared" si="6"/>
        <v>重复</v>
      </c>
      <c r="L92" t="str">
        <f t="shared" si="4"/>
        <v>重复</v>
      </c>
      <c r="M92" t="str">
        <f t="shared" si="5"/>
        <v>重复</v>
      </c>
    </row>
    <row r="93" spans="1:13">
      <c r="A93" s="8" t="s">
        <v>1218</v>
      </c>
      <c r="B93" s="8" t="s">
        <v>1219</v>
      </c>
      <c r="C93" s="8" t="s">
        <v>93</v>
      </c>
      <c r="F93" s="6" t="s">
        <v>1218</v>
      </c>
      <c r="G93" s="7" t="s">
        <v>2226</v>
      </c>
      <c r="H93" s="7" t="s">
        <v>2134</v>
      </c>
      <c r="K93" t="str">
        <f t="shared" si="6"/>
        <v>重复</v>
      </c>
      <c r="L93" t="str">
        <f t="shared" si="4"/>
        <v>重复</v>
      </c>
      <c r="M93" t="str">
        <f t="shared" si="5"/>
        <v>重复</v>
      </c>
    </row>
    <row r="94" spans="1:13">
      <c r="A94" s="9" t="s">
        <v>909</v>
      </c>
      <c r="B94" s="9" t="s">
        <v>910</v>
      </c>
      <c r="C94" s="9" t="s">
        <v>93</v>
      </c>
      <c r="F94" s="6" t="s">
        <v>909</v>
      </c>
      <c r="G94" s="7" t="s">
        <v>2227</v>
      </c>
      <c r="H94" s="7" t="s">
        <v>2134</v>
      </c>
      <c r="K94" t="str">
        <f t="shared" si="6"/>
        <v>重复</v>
      </c>
      <c r="L94" t="str">
        <f t="shared" si="4"/>
        <v>重复</v>
      </c>
      <c r="M94" t="str">
        <f t="shared" si="5"/>
        <v>重复</v>
      </c>
    </row>
    <row r="95" spans="1:13">
      <c r="A95" s="9" t="s">
        <v>907</v>
      </c>
      <c r="B95" s="9" t="s">
        <v>908</v>
      </c>
      <c r="C95" s="9" t="s">
        <v>93</v>
      </c>
      <c r="F95" s="6" t="s">
        <v>907</v>
      </c>
      <c r="G95" s="7" t="s">
        <v>2228</v>
      </c>
      <c r="H95" s="7" t="s">
        <v>2134</v>
      </c>
      <c r="K95" t="str">
        <f t="shared" si="6"/>
        <v>重复</v>
      </c>
      <c r="L95" t="str">
        <f t="shared" si="4"/>
        <v>重复</v>
      </c>
      <c r="M95" t="str">
        <f t="shared" si="5"/>
        <v>重复</v>
      </c>
    </row>
    <row r="96" spans="1:13">
      <c r="A96" s="9" t="s">
        <v>179</v>
      </c>
      <c r="B96" s="9" t="s">
        <v>180</v>
      </c>
      <c r="C96" s="9" t="s">
        <v>93</v>
      </c>
      <c r="F96" s="6" t="s">
        <v>179</v>
      </c>
      <c r="G96" s="7" t="s">
        <v>2229</v>
      </c>
      <c r="H96" s="7" t="s">
        <v>2134</v>
      </c>
      <c r="K96" t="str">
        <f t="shared" si="6"/>
        <v>重复</v>
      </c>
      <c r="L96" t="str">
        <f t="shared" si="4"/>
        <v>重复</v>
      </c>
      <c r="M96" t="str">
        <f t="shared" si="5"/>
        <v>重复</v>
      </c>
    </row>
    <row r="97" spans="1:13">
      <c r="A97" s="9" t="s">
        <v>181</v>
      </c>
      <c r="B97" s="9" t="s">
        <v>182</v>
      </c>
      <c r="C97" s="9" t="s">
        <v>93</v>
      </c>
      <c r="F97" s="6" t="s">
        <v>181</v>
      </c>
      <c r="G97" s="7" t="s">
        <v>2230</v>
      </c>
      <c r="H97" s="7" t="s">
        <v>2134</v>
      </c>
      <c r="K97" t="str">
        <f t="shared" si="6"/>
        <v>重复</v>
      </c>
      <c r="L97" t="str">
        <f t="shared" si="4"/>
        <v>重复</v>
      </c>
      <c r="M97" t="str">
        <f t="shared" si="5"/>
        <v>重复</v>
      </c>
    </row>
    <row r="98" spans="1:13">
      <c r="A98" s="9" t="s">
        <v>707</v>
      </c>
      <c r="B98" s="9" t="s">
        <v>708</v>
      </c>
      <c r="C98" s="9" t="s">
        <v>93</v>
      </c>
      <c r="F98" s="6" t="s">
        <v>707</v>
      </c>
      <c r="G98" s="7" t="s">
        <v>2231</v>
      </c>
      <c r="H98" s="7" t="s">
        <v>2134</v>
      </c>
      <c r="K98" t="str">
        <f t="shared" si="6"/>
        <v>重复</v>
      </c>
      <c r="L98" t="str">
        <f t="shared" si="4"/>
        <v>重复</v>
      </c>
      <c r="M98" t="str">
        <f t="shared" si="5"/>
        <v>重复</v>
      </c>
    </row>
    <row r="99" spans="1:13">
      <c r="A99" s="10" t="s">
        <v>705</v>
      </c>
      <c r="B99" s="9" t="s">
        <v>706</v>
      </c>
      <c r="C99" s="9" t="s">
        <v>93</v>
      </c>
      <c r="F99" s="6" t="s">
        <v>705</v>
      </c>
      <c r="G99" s="7" t="s">
        <v>2232</v>
      </c>
      <c r="H99" s="7" t="s">
        <v>2134</v>
      </c>
      <c r="K99" t="str">
        <f t="shared" si="6"/>
        <v>重复</v>
      </c>
      <c r="L99" t="str">
        <f t="shared" si="4"/>
        <v>重复</v>
      </c>
      <c r="M99" t="str">
        <f t="shared" si="5"/>
        <v>重复</v>
      </c>
    </row>
    <row r="100" spans="1:13">
      <c r="A100" s="9" t="s">
        <v>919</v>
      </c>
      <c r="B100" s="9" t="s">
        <v>920</v>
      </c>
      <c r="C100" s="9" t="s">
        <v>93</v>
      </c>
      <c r="F100" s="6" t="s">
        <v>919</v>
      </c>
      <c r="G100" s="7" t="s">
        <v>2233</v>
      </c>
      <c r="H100" s="7" t="s">
        <v>2134</v>
      </c>
      <c r="K100" t="str">
        <f t="shared" si="6"/>
        <v>重复</v>
      </c>
      <c r="L100" t="str">
        <f t="shared" si="4"/>
        <v>重复</v>
      </c>
      <c r="M100" t="str">
        <f t="shared" si="5"/>
        <v>重复</v>
      </c>
    </row>
    <row r="101" spans="1:13">
      <c r="A101" s="5" t="s">
        <v>1348</v>
      </c>
      <c r="B101" s="5" t="s">
        <v>1349</v>
      </c>
      <c r="C101" s="5" t="s">
        <v>93</v>
      </c>
      <c r="F101" s="6" t="s">
        <v>1348</v>
      </c>
      <c r="G101" s="7" t="s">
        <v>2234</v>
      </c>
      <c r="H101" s="7" t="s">
        <v>2134</v>
      </c>
      <c r="K101" t="str">
        <f t="shared" si="6"/>
        <v>重复</v>
      </c>
      <c r="L101" t="str">
        <f t="shared" si="4"/>
        <v>重复</v>
      </c>
      <c r="M101" t="str">
        <f t="shared" si="5"/>
        <v>重复</v>
      </c>
    </row>
    <row r="102" spans="1:13">
      <c r="A102" s="5" t="s">
        <v>245</v>
      </c>
      <c r="B102" s="5" t="s">
        <v>246</v>
      </c>
      <c r="C102" s="5" t="s">
        <v>93</v>
      </c>
      <c r="F102" s="6" t="s">
        <v>245</v>
      </c>
      <c r="G102" s="7" t="s">
        <v>2235</v>
      </c>
      <c r="H102" s="7" t="s">
        <v>2134</v>
      </c>
      <c r="K102" t="str">
        <f t="shared" si="6"/>
        <v>重复</v>
      </c>
      <c r="L102" t="str">
        <f t="shared" si="4"/>
        <v>重复</v>
      </c>
      <c r="M102" t="str">
        <f t="shared" si="5"/>
        <v>重复</v>
      </c>
    </row>
    <row r="103" spans="1:13">
      <c r="A103" s="10" t="s">
        <v>1076</v>
      </c>
      <c r="B103" s="9" t="s">
        <v>1077</v>
      </c>
      <c r="C103" s="9" t="s">
        <v>93</v>
      </c>
      <c r="F103" s="6" t="s">
        <v>1076</v>
      </c>
      <c r="G103" s="7" t="s">
        <v>2236</v>
      </c>
      <c r="H103" s="7" t="s">
        <v>2134</v>
      </c>
      <c r="K103" t="str">
        <f t="shared" si="6"/>
        <v>重复</v>
      </c>
      <c r="L103" t="str">
        <f t="shared" si="4"/>
        <v>重复</v>
      </c>
      <c r="M103" t="str">
        <f t="shared" si="5"/>
        <v>重复</v>
      </c>
    </row>
    <row r="104" spans="1:13">
      <c r="A104" s="9" t="s">
        <v>730</v>
      </c>
      <c r="B104" s="9" t="s">
        <v>731</v>
      </c>
      <c r="C104" s="9" t="s">
        <v>2134</v>
      </c>
      <c r="F104" s="6" t="s">
        <v>730</v>
      </c>
      <c r="G104" s="7" t="s">
        <v>2237</v>
      </c>
      <c r="H104" s="7" t="s">
        <v>2134</v>
      </c>
      <c r="K104" t="str">
        <f t="shared" si="6"/>
        <v>重复</v>
      </c>
      <c r="L104" t="str">
        <f t="shared" si="4"/>
        <v>重复</v>
      </c>
      <c r="M104" t="str">
        <f t="shared" si="5"/>
        <v>重复</v>
      </c>
    </row>
    <row r="105" spans="1:13">
      <c r="A105" s="10" t="s">
        <v>1068</v>
      </c>
      <c r="B105" s="9" t="s">
        <v>1069</v>
      </c>
      <c r="C105" s="9" t="s">
        <v>93</v>
      </c>
      <c r="F105" s="6" t="s">
        <v>1068</v>
      </c>
      <c r="G105" s="7" t="s">
        <v>2238</v>
      </c>
      <c r="H105" s="7" t="s">
        <v>2134</v>
      </c>
      <c r="K105" t="str">
        <f t="shared" si="6"/>
        <v>重复</v>
      </c>
      <c r="L105" t="str">
        <f t="shared" si="4"/>
        <v>重复</v>
      </c>
      <c r="M105" t="str">
        <f t="shared" si="5"/>
        <v>重复</v>
      </c>
    </row>
    <row r="106" spans="1:13">
      <c r="A106" s="9" t="s">
        <v>923</v>
      </c>
      <c r="B106" s="9" t="s">
        <v>924</v>
      </c>
      <c r="C106" s="9" t="s">
        <v>93</v>
      </c>
      <c r="F106" s="6" t="s">
        <v>923</v>
      </c>
      <c r="G106" s="7" t="s">
        <v>2239</v>
      </c>
      <c r="H106" s="7" t="s">
        <v>2134</v>
      </c>
      <c r="K106" t="str">
        <f t="shared" si="6"/>
        <v>重复</v>
      </c>
      <c r="L106" t="str">
        <f t="shared" si="4"/>
        <v>重复</v>
      </c>
      <c r="M106" t="str">
        <f t="shared" si="5"/>
        <v>重复</v>
      </c>
    </row>
    <row r="107" spans="1:13">
      <c r="A107" s="9" t="s">
        <v>921</v>
      </c>
      <c r="B107" s="9" t="s">
        <v>922</v>
      </c>
      <c r="C107" s="9" t="s">
        <v>93</v>
      </c>
      <c r="F107" s="6" t="s">
        <v>921</v>
      </c>
      <c r="G107" s="7" t="s">
        <v>2240</v>
      </c>
      <c r="H107" s="7" t="s">
        <v>2134</v>
      </c>
      <c r="K107" t="str">
        <f t="shared" si="6"/>
        <v>重复</v>
      </c>
      <c r="L107" t="str">
        <f t="shared" si="4"/>
        <v>重复</v>
      </c>
      <c r="M107" t="str">
        <f t="shared" si="5"/>
        <v>重复</v>
      </c>
    </row>
    <row r="108" spans="1:13">
      <c r="A108" s="5" t="s">
        <v>481</v>
      </c>
      <c r="B108" s="5" t="s">
        <v>482</v>
      </c>
      <c r="C108" s="9" t="s">
        <v>93</v>
      </c>
      <c r="F108" s="6" t="s">
        <v>481</v>
      </c>
      <c r="G108" s="7" t="s">
        <v>2241</v>
      </c>
      <c r="H108" s="7" t="s">
        <v>2134</v>
      </c>
      <c r="K108" t="str">
        <f t="shared" si="6"/>
        <v>重复</v>
      </c>
      <c r="L108" t="str">
        <f t="shared" si="4"/>
        <v>重复</v>
      </c>
      <c r="M108" t="str">
        <f t="shared" si="5"/>
        <v>重复</v>
      </c>
    </row>
    <row r="109" spans="1:13">
      <c r="A109" s="9" t="s">
        <v>1058</v>
      </c>
      <c r="B109" s="9" t="s">
        <v>1059</v>
      </c>
      <c r="C109" s="9" t="s">
        <v>93</v>
      </c>
      <c r="F109" s="6" t="s">
        <v>1058</v>
      </c>
      <c r="G109" s="7" t="s">
        <v>2242</v>
      </c>
      <c r="H109" s="7" t="s">
        <v>2134</v>
      </c>
      <c r="K109" t="str">
        <f t="shared" si="6"/>
        <v>重复</v>
      </c>
      <c r="L109" t="str">
        <f t="shared" si="4"/>
        <v>重复</v>
      </c>
      <c r="M109" t="str">
        <f t="shared" si="5"/>
        <v>重复</v>
      </c>
    </row>
    <row r="110" spans="1:13">
      <c r="A110" s="5" t="s">
        <v>243</v>
      </c>
      <c r="B110" s="5" t="s">
        <v>244</v>
      </c>
      <c r="C110" s="5" t="s">
        <v>93</v>
      </c>
      <c r="F110" s="6" t="s">
        <v>243</v>
      </c>
      <c r="G110" s="7" t="s">
        <v>2243</v>
      </c>
      <c r="H110" s="7" t="s">
        <v>2134</v>
      </c>
      <c r="K110" t="str">
        <f t="shared" si="6"/>
        <v>重复</v>
      </c>
      <c r="L110" t="str">
        <f t="shared" si="4"/>
        <v>重复</v>
      </c>
      <c r="M110" t="str">
        <f t="shared" si="5"/>
        <v>重复</v>
      </c>
    </row>
    <row r="111" spans="1:13">
      <c r="A111" s="5" t="s">
        <v>1101</v>
      </c>
      <c r="B111" s="5" t="s">
        <v>1102</v>
      </c>
      <c r="C111" s="5" t="s">
        <v>93</v>
      </c>
      <c r="F111" s="6" t="s">
        <v>1101</v>
      </c>
      <c r="G111" s="7" t="s">
        <v>2244</v>
      </c>
      <c r="H111" s="7" t="s">
        <v>2134</v>
      </c>
      <c r="K111" t="str">
        <f t="shared" si="6"/>
        <v>重复</v>
      </c>
      <c r="L111" t="str">
        <f t="shared" si="4"/>
        <v>重复</v>
      </c>
      <c r="M111" t="str">
        <f t="shared" si="5"/>
        <v>重复</v>
      </c>
    </row>
    <row r="112" spans="1:13">
      <c r="A112" s="5" t="s">
        <v>1209</v>
      </c>
      <c r="B112" s="5" t="s">
        <v>1210</v>
      </c>
      <c r="C112" s="5" t="s">
        <v>93</v>
      </c>
      <c r="F112" s="6" t="s">
        <v>1209</v>
      </c>
      <c r="G112" s="7" t="s">
        <v>2245</v>
      </c>
      <c r="H112" s="7" t="s">
        <v>2134</v>
      </c>
      <c r="K112" t="str">
        <f t="shared" si="6"/>
        <v>重复</v>
      </c>
      <c r="L112" t="str">
        <f t="shared" si="4"/>
        <v>重复</v>
      </c>
      <c r="M112" t="str">
        <f t="shared" si="5"/>
        <v>重复</v>
      </c>
    </row>
    <row r="113" spans="1:13">
      <c r="A113" s="5" t="s">
        <v>848</v>
      </c>
      <c r="B113" s="5" t="s">
        <v>849</v>
      </c>
      <c r="C113" s="5" t="s">
        <v>93</v>
      </c>
      <c r="F113" s="6" t="s">
        <v>848</v>
      </c>
      <c r="G113" s="7" t="s">
        <v>2246</v>
      </c>
      <c r="H113" s="7" t="s">
        <v>2134</v>
      </c>
      <c r="K113" t="str">
        <f t="shared" si="6"/>
        <v>重复</v>
      </c>
      <c r="L113" t="str">
        <f t="shared" si="4"/>
        <v>重复</v>
      </c>
      <c r="M113" t="str">
        <f t="shared" si="5"/>
        <v>重复</v>
      </c>
    </row>
    <row r="114" spans="1:13">
      <c r="A114" s="5" t="s">
        <v>638</v>
      </c>
      <c r="B114" s="5" t="s">
        <v>639</v>
      </c>
      <c r="C114" s="12" t="s">
        <v>144</v>
      </c>
      <c r="F114" s="6" t="s">
        <v>638</v>
      </c>
      <c r="G114" s="7" t="s">
        <v>2247</v>
      </c>
      <c r="H114" s="13" t="s">
        <v>1553</v>
      </c>
      <c r="K114" t="str">
        <f t="shared" si="6"/>
        <v>重复</v>
      </c>
      <c r="L114" t="str">
        <f t="shared" si="4"/>
        <v>重复</v>
      </c>
      <c r="M114" t="str">
        <f t="shared" si="5"/>
        <v>重复</v>
      </c>
    </row>
    <row r="115" spans="1:13">
      <c r="A115" s="8" t="s">
        <v>959</v>
      </c>
      <c r="B115" s="8" t="s">
        <v>960</v>
      </c>
      <c r="C115" s="8" t="s">
        <v>144</v>
      </c>
      <c r="F115" s="6" t="s">
        <v>959</v>
      </c>
      <c r="G115" s="7" t="s">
        <v>2248</v>
      </c>
      <c r="H115" s="13" t="s">
        <v>1553</v>
      </c>
      <c r="K115" t="str">
        <f t="shared" si="6"/>
        <v>重复</v>
      </c>
      <c r="L115" t="str">
        <f t="shared" si="4"/>
        <v>重复</v>
      </c>
      <c r="M115" t="str">
        <f t="shared" si="5"/>
        <v>重复</v>
      </c>
    </row>
    <row r="116" spans="1:13">
      <c r="A116" s="12" t="s">
        <v>1551</v>
      </c>
      <c r="B116" s="12" t="s">
        <v>2249</v>
      </c>
      <c r="C116" s="12" t="s">
        <v>144</v>
      </c>
      <c r="F116" s="14" t="s">
        <v>1551</v>
      </c>
      <c r="G116" s="14" t="s">
        <v>1552</v>
      </c>
      <c r="H116" s="14" t="s">
        <v>1553</v>
      </c>
      <c r="K116" t="str">
        <f t="shared" si="6"/>
        <v>重复</v>
      </c>
      <c r="L116" t="str">
        <f t="shared" si="4"/>
        <v>重复</v>
      </c>
      <c r="M116" t="str">
        <f t="shared" si="5"/>
        <v>重复</v>
      </c>
    </row>
    <row r="117" spans="1:13">
      <c r="A117" s="5" t="s">
        <v>1407</v>
      </c>
      <c r="B117" s="5" t="s">
        <v>1408</v>
      </c>
      <c r="C117" s="5" t="s">
        <v>144</v>
      </c>
      <c r="F117" s="15" t="s">
        <v>1407</v>
      </c>
      <c r="G117" s="13" t="s">
        <v>2250</v>
      </c>
      <c r="H117" s="13" t="s">
        <v>1553</v>
      </c>
      <c r="K117" t="str">
        <f t="shared" si="6"/>
        <v>重复</v>
      </c>
      <c r="L117" t="str">
        <f t="shared" si="4"/>
        <v>重复</v>
      </c>
      <c r="M117" t="str">
        <f t="shared" si="5"/>
        <v>重复</v>
      </c>
    </row>
    <row r="118" spans="1:13">
      <c r="A118" s="9" t="s">
        <v>1313</v>
      </c>
      <c r="B118" s="9" t="s">
        <v>1314</v>
      </c>
      <c r="C118" s="9" t="s">
        <v>144</v>
      </c>
      <c r="F118" s="6" t="s">
        <v>1313</v>
      </c>
      <c r="G118" s="7" t="s">
        <v>2251</v>
      </c>
      <c r="H118" s="13" t="s">
        <v>1553</v>
      </c>
      <c r="K118" t="str">
        <f t="shared" si="6"/>
        <v>重复</v>
      </c>
      <c r="L118" t="str">
        <f t="shared" si="4"/>
        <v>重复</v>
      </c>
      <c r="M118" t="str">
        <f t="shared" si="5"/>
        <v>重复</v>
      </c>
    </row>
    <row r="119" spans="1:13">
      <c r="A119" s="9" t="s">
        <v>463</v>
      </c>
      <c r="B119" s="9" t="s">
        <v>464</v>
      </c>
      <c r="C119" s="16" t="s">
        <v>1553</v>
      </c>
      <c r="F119" s="6" t="s">
        <v>463</v>
      </c>
      <c r="G119" s="7" t="s">
        <v>2252</v>
      </c>
      <c r="H119" s="13" t="s">
        <v>1553</v>
      </c>
      <c r="K119" t="str">
        <f t="shared" si="6"/>
        <v>重复</v>
      </c>
      <c r="L119" t="str">
        <f t="shared" si="4"/>
        <v>重复</v>
      </c>
      <c r="M119" t="str">
        <f t="shared" si="5"/>
        <v>重复</v>
      </c>
    </row>
    <row r="120" spans="1:13">
      <c r="A120" s="9" t="s">
        <v>1311</v>
      </c>
      <c r="B120" s="9" t="s">
        <v>1312</v>
      </c>
      <c r="C120" s="9" t="s">
        <v>144</v>
      </c>
      <c r="F120" s="6" t="s">
        <v>1311</v>
      </c>
      <c r="G120" s="7" t="s">
        <v>2253</v>
      </c>
      <c r="H120" s="13" t="s">
        <v>1553</v>
      </c>
      <c r="K120" t="str">
        <f t="shared" si="6"/>
        <v>重复</v>
      </c>
      <c r="L120" t="str">
        <f t="shared" si="4"/>
        <v>重复</v>
      </c>
      <c r="M120" t="str">
        <f t="shared" si="5"/>
        <v>重复</v>
      </c>
    </row>
    <row r="121" spans="1:13">
      <c r="A121" s="8" t="s">
        <v>871</v>
      </c>
      <c r="B121" s="8" t="s">
        <v>872</v>
      </c>
      <c r="C121" s="8" t="s">
        <v>144</v>
      </c>
      <c r="F121" s="6" t="s">
        <v>871</v>
      </c>
      <c r="G121" s="7" t="s">
        <v>2254</v>
      </c>
      <c r="H121" s="13" t="s">
        <v>1553</v>
      </c>
      <c r="K121" t="str">
        <f t="shared" si="6"/>
        <v>重复</v>
      </c>
      <c r="L121" t="str">
        <f t="shared" si="4"/>
        <v>重复</v>
      </c>
      <c r="M121" t="str">
        <f t="shared" si="5"/>
        <v>重复</v>
      </c>
    </row>
    <row r="122" spans="1:13">
      <c r="A122" s="9" t="s">
        <v>417</v>
      </c>
      <c r="B122" s="9" t="s">
        <v>418</v>
      </c>
      <c r="C122" s="9" t="s">
        <v>144</v>
      </c>
      <c r="F122" s="6" t="s">
        <v>417</v>
      </c>
      <c r="G122" s="7" t="s">
        <v>2255</v>
      </c>
      <c r="H122" s="13" t="s">
        <v>1553</v>
      </c>
      <c r="K122" t="str">
        <f t="shared" si="6"/>
        <v>重复</v>
      </c>
      <c r="L122" t="str">
        <f t="shared" si="4"/>
        <v>重复</v>
      </c>
      <c r="M122" t="str">
        <f t="shared" si="5"/>
        <v>重复</v>
      </c>
    </row>
    <row r="123" spans="1:13">
      <c r="A123" s="8" t="s">
        <v>967</v>
      </c>
      <c r="B123" s="8" t="s">
        <v>968</v>
      </c>
      <c r="C123" s="8" t="s">
        <v>144</v>
      </c>
      <c r="F123" s="6" t="s">
        <v>967</v>
      </c>
      <c r="G123" s="7" t="s">
        <v>2256</v>
      </c>
      <c r="H123" s="13" t="s">
        <v>1553</v>
      </c>
      <c r="K123" t="str">
        <f t="shared" si="6"/>
        <v>重复</v>
      </c>
      <c r="L123" t="str">
        <f t="shared" si="4"/>
        <v>重复</v>
      </c>
      <c r="M123" t="str">
        <f t="shared" si="5"/>
        <v>重复</v>
      </c>
    </row>
    <row r="124" spans="1:13">
      <c r="A124" s="9" t="s">
        <v>1309</v>
      </c>
      <c r="B124" s="9" t="s">
        <v>1310</v>
      </c>
      <c r="C124" s="9" t="s">
        <v>144</v>
      </c>
      <c r="F124" s="6" t="s">
        <v>1309</v>
      </c>
      <c r="G124" s="7" t="s">
        <v>2257</v>
      </c>
      <c r="H124" s="13" t="s">
        <v>1553</v>
      </c>
      <c r="K124" t="str">
        <f t="shared" si="6"/>
        <v>重复</v>
      </c>
      <c r="L124" t="str">
        <f t="shared" si="4"/>
        <v>重复</v>
      </c>
      <c r="M124" t="str">
        <f t="shared" si="5"/>
        <v>重复</v>
      </c>
    </row>
    <row r="125" spans="1:13">
      <c r="A125" s="9" t="s">
        <v>1323</v>
      </c>
      <c r="B125" s="9" t="s">
        <v>1324</v>
      </c>
      <c r="C125" s="9" t="s">
        <v>144</v>
      </c>
      <c r="F125" s="6" t="s">
        <v>1323</v>
      </c>
      <c r="G125" s="7" t="s">
        <v>2258</v>
      </c>
      <c r="H125" s="13" t="s">
        <v>1553</v>
      </c>
      <c r="K125" t="str">
        <f t="shared" si="6"/>
        <v>重复</v>
      </c>
      <c r="L125" t="str">
        <f t="shared" si="4"/>
        <v>重复</v>
      </c>
      <c r="M125" t="str">
        <f t="shared" si="5"/>
        <v>重复</v>
      </c>
    </row>
    <row r="126" spans="1:13">
      <c r="A126" s="8" t="s">
        <v>759</v>
      </c>
      <c r="B126" s="8" t="s">
        <v>760</v>
      </c>
      <c r="C126" s="8" t="s">
        <v>144</v>
      </c>
      <c r="F126" s="6" t="s">
        <v>759</v>
      </c>
      <c r="G126" s="7" t="s">
        <v>2259</v>
      </c>
      <c r="H126" s="13" t="s">
        <v>1553</v>
      </c>
      <c r="K126" t="str">
        <f t="shared" si="6"/>
        <v>重复</v>
      </c>
      <c r="L126" t="str">
        <f t="shared" si="4"/>
        <v>重复</v>
      </c>
      <c r="M126" t="str">
        <f t="shared" si="5"/>
        <v>重复</v>
      </c>
    </row>
    <row r="127" spans="1:13">
      <c r="A127" s="5" t="s">
        <v>757</v>
      </c>
      <c r="B127" s="8" t="s">
        <v>758</v>
      </c>
      <c r="C127" s="8" t="s">
        <v>144</v>
      </c>
      <c r="F127" s="6" t="s">
        <v>757</v>
      </c>
      <c r="G127" s="7" t="s">
        <v>2260</v>
      </c>
      <c r="H127" s="13" t="s">
        <v>1553</v>
      </c>
      <c r="K127" t="str">
        <f t="shared" si="6"/>
        <v>重复</v>
      </c>
      <c r="L127" t="str">
        <f t="shared" si="4"/>
        <v>重复</v>
      </c>
      <c r="M127" t="str">
        <f t="shared" si="5"/>
        <v>重复</v>
      </c>
    </row>
    <row r="128" spans="1:13">
      <c r="A128" s="5" t="s">
        <v>1352</v>
      </c>
      <c r="B128" s="8" t="s">
        <v>1353</v>
      </c>
      <c r="C128" s="8" t="s">
        <v>144</v>
      </c>
      <c r="F128" s="6" t="s">
        <v>1352</v>
      </c>
      <c r="G128" s="7" t="s">
        <v>2261</v>
      </c>
      <c r="H128" s="13" t="s">
        <v>1553</v>
      </c>
      <c r="K128" t="str">
        <f t="shared" si="6"/>
        <v>重复</v>
      </c>
      <c r="L128" t="str">
        <f t="shared" si="4"/>
        <v>重复</v>
      </c>
      <c r="M128" t="str">
        <f t="shared" si="5"/>
        <v>重复</v>
      </c>
    </row>
    <row r="129" spans="1:13">
      <c r="A129" s="9" t="s">
        <v>461</v>
      </c>
      <c r="B129" s="9" t="s">
        <v>462</v>
      </c>
      <c r="C129" s="16" t="s">
        <v>1553</v>
      </c>
      <c r="F129" s="6" t="s">
        <v>461</v>
      </c>
      <c r="G129" s="7" t="s">
        <v>2262</v>
      </c>
      <c r="H129" s="13" t="s">
        <v>1553</v>
      </c>
      <c r="K129" t="str">
        <f t="shared" si="6"/>
        <v>重复</v>
      </c>
      <c r="L129" t="str">
        <f t="shared" si="4"/>
        <v>重复</v>
      </c>
      <c r="M129" t="str">
        <f t="shared" si="5"/>
        <v>重复</v>
      </c>
    </row>
    <row r="130" spans="1:13">
      <c r="A130" s="8" t="s">
        <v>674</v>
      </c>
      <c r="B130" s="8" t="s">
        <v>675</v>
      </c>
      <c r="C130" s="8" t="s">
        <v>144</v>
      </c>
      <c r="F130" s="6" t="s">
        <v>674</v>
      </c>
      <c r="G130" s="7" t="s">
        <v>2263</v>
      </c>
      <c r="H130" s="13" t="s">
        <v>1553</v>
      </c>
      <c r="K130" t="str">
        <f t="shared" si="6"/>
        <v>重复</v>
      </c>
      <c r="L130" t="str">
        <f t="shared" si="4"/>
        <v>重复</v>
      </c>
      <c r="M130" t="str">
        <f t="shared" si="5"/>
        <v>重复</v>
      </c>
    </row>
    <row r="131" spans="1:13">
      <c r="A131" s="8" t="s">
        <v>1259</v>
      </c>
      <c r="B131" s="8" t="s">
        <v>1260</v>
      </c>
      <c r="C131" s="8" t="s">
        <v>144</v>
      </c>
      <c r="F131" s="6" t="s">
        <v>1259</v>
      </c>
      <c r="G131" s="7" t="s">
        <v>2264</v>
      </c>
      <c r="H131" s="13" t="s">
        <v>1553</v>
      </c>
      <c r="K131" t="str">
        <f t="shared" si="6"/>
        <v>重复</v>
      </c>
      <c r="L131" t="str">
        <f t="shared" ref="L131:L194" si="7">IF(COUNTIF(C131,H131)=1,"重复","")</f>
        <v>重复</v>
      </c>
      <c r="M131" t="str">
        <f t="shared" ref="M131:M194" si="8">IF(COUNTIF(A131,F131)=1,"重复","")</f>
        <v>重复</v>
      </c>
    </row>
    <row r="132" spans="1:13">
      <c r="A132" s="9" t="s">
        <v>467</v>
      </c>
      <c r="B132" s="9" t="s">
        <v>468</v>
      </c>
      <c r="C132" s="16" t="s">
        <v>1553</v>
      </c>
      <c r="F132" s="6" t="s">
        <v>467</v>
      </c>
      <c r="G132" s="7" t="s">
        <v>2265</v>
      </c>
      <c r="H132" s="13" t="s">
        <v>1553</v>
      </c>
      <c r="K132" t="str">
        <f t="shared" si="6"/>
        <v>重复</v>
      </c>
      <c r="L132" t="str">
        <f t="shared" si="7"/>
        <v>重复</v>
      </c>
      <c r="M132" t="str">
        <f t="shared" si="8"/>
        <v>重复</v>
      </c>
    </row>
    <row r="133" spans="1:13">
      <c r="A133" s="8" t="s">
        <v>873</v>
      </c>
      <c r="B133" s="8" t="s">
        <v>874</v>
      </c>
      <c r="C133" s="8" t="s">
        <v>144</v>
      </c>
      <c r="F133" s="6" t="s">
        <v>873</v>
      </c>
      <c r="G133" s="7" t="s">
        <v>2266</v>
      </c>
      <c r="H133" s="13" t="s">
        <v>1553</v>
      </c>
      <c r="K133" t="str">
        <f t="shared" si="6"/>
        <v>重复</v>
      </c>
      <c r="L133" t="str">
        <f t="shared" si="7"/>
        <v>重复</v>
      </c>
      <c r="M133" t="str">
        <f t="shared" si="8"/>
        <v>重复</v>
      </c>
    </row>
    <row r="134" spans="1:13">
      <c r="A134" s="9" t="s">
        <v>1166</v>
      </c>
      <c r="B134" s="9" t="s">
        <v>1167</v>
      </c>
      <c r="C134" s="9" t="s">
        <v>144</v>
      </c>
      <c r="F134" s="6" t="s">
        <v>1166</v>
      </c>
      <c r="G134" s="7" t="s">
        <v>2267</v>
      </c>
      <c r="H134" s="13" t="s">
        <v>1553</v>
      </c>
      <c r="K134" t="str">
        <f t="shared" si="6"/>
        <v>重复</v>
      </c>
      <c r="L134" t="str">
        <f t="shared" si="7"/>
        <v>重复</v>
      </c>
      <c r="M134" t="str">
        <f t="shared" si="8"/>
        <v>重复</v>
      </c>
    </row>
    <row r="135" spans="1:13">
      <c r="A135" s="9" t="s">
        <v>1164</v>
      </c>
      <c r="B135" s="9" t="s">
        <v>1165</v>
      </c>
      <c r="C135" s="9" t="s">
        <v>144</v>
      </c>
      <c r="F135" s="6" t="s">
        <v>1164</v>
      </c>
      <c r="G135" s="7" t="s">
        <v>2268</v>
      </c>
      <c r="H135" s="13" t="s">
        <v>1553</v>
      </c>
      <c r="K135" t="str">
        <f t="shared" si="6"/>
        <v>重复</v>
      </c>
      <c r="L135" t="str">
        <f t="shared" si="7"/>
        <v>重复</v>
      </c>
      <c r="M135" t="str">
        <f t="shared" si="8"/>
        <v>重复</v>
      </c>
    </row>
    <row r="136" spans="1:13">
      <c r="A136" s="8" t="s">
        <v>961</v>
      </c>
      <c r="B136" s="8" t="s">
        <v>962</v>
      </c>
      <c r="C136" s="8" t="s">
        <v>144</v>
      </c>
      <c r="F136" s="6" t="s">
        <v>961</v>
      </c>
      <c r="G136" s="7" t="s">
        <v>2269</v>
      </c>
      <c r="H136" s="13" t="s">
        <v>1553</v>
      </c>
      <c r="K136" t="str">
        <f t="shared" si="6"/>
        <v>重复</v>
      </c>
      <c r="L136" t="str">
        <f t="shared" si="7"/>
        <v>重复</v>
      </c>
      <c r="M136" t="str">
        <f t="shared" si="8"/>
        <v>重复</v>
      </c>
    </row>
    <row r="137" spans="1:13">
      <c r="A137" s="9" t="s">
        <v>1315</v>
      </c>
      <c r="B137" s="9" t="s">
        <v>1316</v>
      </c>
      <c r="C137" s="9" t="s">
        <v>144</v>
      </c>
      <c r="F137" s="6" t="s">
        <v>1315</v>
      </c>
      <c r="G137" s="7" t="s">
        <v>2270</v>
      </c>
      <c r="H137" s="13" t="s">
        <v>1553</v>
      </c>
      <c r="K137" t="str">
        <f t="shared" si="6"/>
        <v>重复</v>
      </c>
      <c r="L137" t="str">
        <f t="shared" si="7"/>
        <v>重复</v>
      </c>
      <c r="M137" t="str">
        <f t="shared" si="8"/>
        <v>重复</v>
      </c>
    </row>
    <row r="138" spans="1:13">
      <c r="A138" s="9" t="s">
        <v>465</v>
      </c>
      <c r="B138" s="9" t="s">
        <v>466</v>
      </c>
      <c r="C138" s="16" t="s">
        <v>1553</v>
      </c>
      <c r="F138" s="6" t="s">
        <v>465</v>
      </c>
      <c r="G138" s="7" t="s">
        <v>2271</v>
      </c>
      <c r="H138" s="13" t="s">
        <v>1553</v>
      </c>
      <c r="K138" t="str">
        <f t="shared" si="6"/>
        <v>重复</v>
      </c>
      <c r="L138" t="str">
        <f t="shared" si="7"/>
        <v>重复</v>
      </c>
      <c r="M138" t="str">
        <f t="shared" si="8"/>
        <v>重复</v>
      </c>
    </row>
    <row r="139" spans="1:13">
      <c r="A139" s="8" t="s">
        <v>1251</v>
      </c>
      <c r="B139" s="8" t="s">
        <v>1252</v>
      </c>
      <c r="C139" s="8" t="s">
        <v>144</v>
      </c>
      <c r="F139" s="6" t="s">
        <v>1251</v>
      </c>
      <c r="G139" s="7" t="s">
        <v>2272</v>
      </c>
      <c r="H139" s="13" t="s">
        <v>1553</v>
      </c>
      <c r="K139" t="str">
        <f t="shared" si="6"/>
        <v>重复</v>
      </c>
      <c r="L139" t="str">
        <f t="shared" si="7"/>
        <v>重复</v>
      </c>
      <c r="M139" t="str">
        <f t="shared" si="8"/>
        <v>重复</v>
      </c>
    </row>
    <row r="140" spans="1:13">
      <c r="A140" s="10" t="s">
        <v>429</v>
      </c>
      <c r="B140" s="9" t="s">
        <v>430</v>
      </c>
      <c r="C140" s="9" t="s">
        <v>144</v>
      </c>
      <c r="F140" s="6" t="s">
        <v>429</v>
      </c>
      <c r="G140" s="7" t="s">
        <v>2273</v>
      </c>
      <c r="H140" s="13" t="s">
        <v>1553</v>
      </c>
      <c r="K140" t="str">
        <f t="shared" ref="K140:K203" si="9">IF(COUNTIF(B140,G140)=1,"重复","")</f>
        <v>重复</v>
      </c>
      <c r="L140" t="str">
        <f t="shared" si="7"/>
        <v>重复</v>
      </c>
      <c r="M140" t="str">
        <f t="shared" si="8"/>
        <v>重复</v>
      </c>
    </row>
    <row r="141" spans="1:13">
      <c r="A141" s="9" t="s">
        <v>431</v>
      </c>
      <c r="B141" s="9" t="s">
        <v>432</v>
      </c>
      <c r="C141" s="9" t="s">
        <v>144</v>
      </c>
      <c r="F141" s="6" t="s">
        <v>431</v>
      </c>
      <c r="G141" s="7" t="s">
        <v>2274</v>
      </c>
      <c r="H141" s="13" t="s">
        <v>1553</v>
      </c>
      <c r="K141" t="str">
        <f t="shared" si="9"/>
        <v>重复</v>
      </c>
      <c r="L141" t="str">
        <f t="shared" si="7"/>
        <v>重复</v>
      </c>
      <c r="M141" t="str">
        <f t="shared" si="8"/>
        <v>重复</v>
      </c>
    </row>
    <row r="142" spans="1:13">
      <c r="A142" s="8" t="s">
        <v>763</v>
      </c>
      <c r="B142" s="8" t="s">
        <v>764</v>
      </c>
      <c r="C142" s="8" t="s">
        <v>144</v>
      </c>
      <c r="F142" s="6" t="s">
        <v>763</v>
      </c>
      <c r="G142" s="7" t="s">
        <v>2275</v>
      </c>
      <c r="H142" s="13" t="s">
        <v>1553</v>
      </c>
      <c r="K142" t="str">
        <f t="shared" si="9"/>
        <v>重复</v>
      </c>
      <c r="L142" t="str">
        <f t="shared" si="7"/>
        <v>重复</v>
      </c>
      <c r="M142" t="str">
        <f t="shared" si="8"/>
        <v>重复</v>
      </c>
    </row>
    <row r="143" spans="1:13">
      <c r="A143" s="5" t="s">
        <v>145</v>
      </c>
      <c r="B143" s="5" t="s">
        <v>146</v>
      </c>
      <c r="C143" s="9" t="s">
        <v>144</v>
      </c>
      <c r="F143" s="6" t="s">
        <v>145</v>
      </c>
      <c r="G143" s="7" t="s">
        <v>2276</v>
      </c>
      <c r="H143" s="13" t="s">
        <v>1553</v>
      </c>
      <c r="K143" t="str">
        <f t="shared" si="9"/>
        <v>重复</v>
      </c>
      <c r="L143" t="str">
        <f t="shared" si="7"/>
        <v>重复</v>
      </c>
      <c r="M143" t="str">
        <f t="shared" si="8"/>
        <v>重复</v>
      </c>
    </row>
    <row r="144" spans="1:13">
      <c r="A144" s="9" t="s">
        <v>1317</v>
      </c>
      <c r="B144" s="9" t="s">
        <v>1318</v>
      </c>
      <c r="C144" s="9" t="s">
        <v>144</v>
      </c>
      <c r="F144" s="6" t="s">
        <v>1317</v>
      </c>
      <c r="G144" s="7" t="s">
        <v>2277</v>
      </c>
      <c r="H144" s="13" t="s">
        <v>1553</v>
      </c>
      <c r="K144" t="str">
        <f t="shared" si="9"/>
        <v>重复</v>
      </c>
      <c r="L144" t="str">
        <f t="shared" si="7"/>
        <v>重复</v>
      </c>
      <c r="M144" t="str">
        <f t="shared" si="8"/>
        <v>重复</v>
      </c>
    </row>
    <row r="145" spans="1:13">
      <c r="A145" s="8" t="s">
        <v>761</v>
      </c>
      <c r="B145" s="8" t="s">
        <v>762</v>
      </c>
      <c r="C145" s="8" t="s">
        <v>144</v>
      </c>
      <c r="F145" s="6" t="s">
        <v>761</v>
      </c>
      <c r="G145" s="7" t="s">
        <v>2278</v>
      </c>
      <c r="H145" s="13" t="s">
        <v>1553</v>
      </c>
      <c r="K145" t="str">
        <f t="shared" si="9"/>
        <v>重复</v>
      </c>
      <c r="L145" t="str">
        <f t="shared" si="7"/>
        <v>重复</v>
      </c>
      <c r="M145" t="str">
        <f t="shared" si="8"/>
        <v>重复</v>
      </c>
    </row>
    <row r="146" spans="1:13">
      <c r="A146" s="8" t="s">
        <v>951</v>
      </c>
      <c r="B146" s="8" t="s">
        <v>952</v>
      </c>
      <c r="C146" s="8" t="s">
        <v>144</v>
      </c>
      <c r="F146" s="6" t="s">
        <v>951</v>
      </c>
      <c r="G146" s="7" t="s">
        <v>2279</v>
      </c>
      <c r="H146" s="13" t="s">
        <v>1553</v>
      </c>
      <c r="K146" t="str">
        <f t="shared" si="9"/>
        <v>重复</v>
      </c>
      <c r="L146" t="str">
        <f t="shared" si="7"/>
        <v>重复</v>
      </c>
      <c r="M146" t="str">
        <f t="shared" si="8"/>
        <v>重复</v>
      </c>
    </row>
    <row r="147" spans="1:13">
      <c r="A147" s="10" t="s">
        <v>1325</v>
      </c>
      <c r="B147" s="9" t="s">
        <v>1326</v>
      </c>
      <c r="C147" s="9" t="s">
        <v>144</v>
      </c>
      <c r="F147" s="6" t="s">
        <v>1325</v>
      </c>
      <c r="G147" s="7" t="s">
        <v>2280</v>
      </c>
      <c r="H147" s="13" t="s">
        <v>1553</v>
      </c>
      <c r="K147" t="str">
        <f t="shared" si="9"/>
        <v>重复</v>
      </c>
      <c r="L147" t="str">
        <f t="shared" si="7"/>
        <v>重复</v>
      </c>
      <c r="M147" t="str">
        <f t="shared" si="8"/>
        <v>重复</v>
      </c>
    </row>
    <row r="148" spans="1:13">
      <c r="A148" s="8" t="s">
        <v>753</v>
      </c>
      <c r="B148" s="8" t="s">
        <v>754</v>
      </c>
      <c r="C148" s="8" t="s">
        <v>144</v>
      </c>
      <c r="F148" s="6" t="s">
        <v>753</v>
      </c>
      <c r="G148" s="7" t="s">
        <v>2281</v>
      </c>
      <c r="H148" s="13" t="s">
        <v>1553</v>
      </c>
      <c r="K148" t="str">
        <f t="shared" si="9"/>
        <v>重复</v>
      </c>
      <c r="L148" t="str">
        <f t="shared" si="7"/>
        <v>重复</v>
      </c>
      <c r="M148" t="str">
        <f t="shared" si="8"/>
        <v>重复</v>
      </c>
    </row>
    <row r="149" spans="1:13">
      <c r="A149" s="10" t="s">
        <v>1172</v>
      </c>
      <c r="B149" s="9" t="s">
        <v>1173</v>
      </c>
      <c r="C149" s="9" t="s">
        <v>144</v>
      </c>
      <c r="F149" s="6" t="s">
        <v>1172</v>
      </c>
      <c r="G149" s="7" t="s">
        <v>2282</v>
      </c>
      <c r="H149" s="13" t="s">
        <v>1553</v>
      </c>
      <c r="K149" t="str">
        <f t="shared" si="9"/>
        <v>重复</v>
      </c>
      <c r="L149" t="str">
        <f t="shared" si="7"/>
        <v>重复</v>
      </c>
      <c r="M149" t="str">
        <f t="shared" si="8"/>
        <v>重复</v>
      </c>
    </row>
    <row r="150" spans="1:13">
      <c r="A150" s="8" t="s">
        <v>1243</v>
      </c>
      <c r="B150" s="8" t="s">
        <v>1244</v>
      </c>
      <c r="C150" s="8" t="s">
        <v>144</v>
      </c>
      <c r="F150" s="6" t="s">
        <v>1243</v>
      </c>
      <c r="G150" s="7" t="s">
        <v>2283</v>
      </c>
      <c r="H150" s="13" t="s">
        <v>1553</v>
      </c>
      <c r="K150" t="str">
        <f t="shared" si="9"/>
        <v>重复</v>
      </c>
      <c r="L150" t="str">
        <f t="shared" si="7"/>
        <v>重复</v>
      </c>
      <c r="M150" t="str">
        <f t="shared" si="8"/>
        <v>重复</v>
      </c>
    </row>
    <row r="151" spans="1:13">
      <c r="A151" s="9" t="s">
        <v>425</v>
      </c>
      <c r="B151" s="9" t="s">
        <v>426</v>
      </c>
      <c r="C151" s="9" t="s">
        <v>144</v>
      </c>
      <c r="F151" s="6" t="s">
        <v>425</v>
      </c>
      <c r="G151" s="7" t="s">
        <v>2284</v>
      </c>
      <c r="H151" s="13" t="s">
        <v>1553</v>
      </c>
      <c r="K151" t="str">
        <f t="shared" si="9"/>
        <v>重复</v>
      </c>
      <c r="L151" t="str">
        <f t="shared" si="7"/>
        <v>重复</v>
      </c>
      <c r="M151" t="str">
        <f t="shared" si="8"/>
        <v>重复</v>
      </c>
    </row>
    <row r="152" spans="1:13">
      <c r="A152" s="8" t="s">
        <v>869</v>
      </c>
      <c r="B152" s="8" t="s">
        <v>870</v>
      </c>
      <c r="C152" s="8" t="s">
        <v>144</v>
      </c>
      <c r="F152" s="6" t="s">
        <v>869</v>
      </c>
      <c r="G152" s="7" t="s">
        <v>2285</v>
      </c>
      <c r="H152" s="13" t="s">
        <v>1553</v>
      </c>
      <c r="K152" t="str">
        <f t="shared" si="9"/>
        <v>重复</v>
      </c>
      <c r="L152" t="str">
        <f t="shared" si="7"/>
        <v>重复</v>
      </c>
      <c r="M152" t="str">
        <f t="shared" si="8"/>
        <v>重复</v>
      </c>
    </row>
    <row r="153" spans="1:13">
      <c r="A153" s="8" t="s">
        <v>969</v>
      </c>
      <c r="B153" s="8" t="s">
        <v>970</v>
      </c>
      <c r="C153" s="8" t="s">
        <v>144</v>
      </c>
      <c r="F153" s="6" t="s">
        <v>969</v>
      </c>
      <c r="G153" s="7" t="s">
        <v>2286</v>
      </c>
      <c r="H153" s="13" t="s">
        <v>1553</v>
      </c>
      <c r="K153" t="str">
        <f t="shared" si="9"/>
        <v>重复</v>
      </c>
      <c r="L153" t="str">
        <f t="shared" si="7"/>
        <v>重复</v>
      </c>
      <c r="M153" t="str">
        <f t="shared" si="8"/>
        <v>重复</v>
      </c>
    </row>
    <row r="154" spans="1:13">
      <c r="A154" s="9" t="s">
        <v>1174</v>
      </c>
      <c r="B154" s="9" t="s">
        <v>1175</v>
      </c>
      <c r="C154" s="9" t="s">
        <v>144</v>
      </c>
      <c r="F154" s="6" t="s">
        <v>1174</v>
      </c>
      <c r="G154" s="7" t="s">
        <v>2287</v>
      </c>
      <c r="H154" s="13" t="s">
        <v>1553</v>
      </c>
      <c r="K154" t="str">
        <f t="shared" si="9"/>
        <v>重复</v>
      </c>
      <c r="L154" t="str">
        <f t="shared" si="7"/>
        <v>重复</v>
      </c>
      <c r="M154" t="str">
        <f t="shared" si="8"/>
        <v>重复</v>
      </c>
    </row>
    <row r="155" spans="1:13">
      <c r="A155" s="8" t="s">
        <v>863</v>
      </c>
      <c r="B155" s="8" t="s">
        <v>864</v>
      </c>
      <c r="C155" s="8" t="s">
        <v>144</v>
      </c>
      <c r="F155" s="6" t="s">
        <v>863</v>
      </c>
      <c r="G155" s="7" t="s">
        <v>2288</v>
      </c>
      <c r="H155" s="13" t="s">
        <v>1553</v>
      </c>
      <c r="K155" t="str">
        <f t="shared" si="9"/>
        <v>重复</v>
      </c>
      <c r="L155" t="str">
        <f t="shared" si="7"/>
        <v>重复</v>
      </c>
      <c r="M155" t="str">
        <f t="shared" si="8"/>
        <v>重复</v>
      </c>
    </row>
    <row r="156" spans="1:13">
      <c r="A156" s="5" t="s">
        <v>1420</v>
      </c>
      <c r="B156" s="5" t="s">
        <v>1421</v>
      </c>
      <c r="C156" s="12" t="s">
        <v>144</v>
      </c>
      <c r="F156" s="6" t="s">
        <v>1420</v>
      </c>
      <c r="G156" s="7" t="s">
        <v>2289</v>
      </c>
      <c r="H156" s="13" t="s">
        <v>1553</v>
      </c>
      <c r="K156" t="str">
        <f t="shared" si="9"/>
        <v>重复</v>
      </c>
      <c r="L156" t="str">
        <f t="shared" si="7"/>
        <v>重复</v>
      </c>
      <c r="M156" t="str">
        <f t="shared" si="8"/>
        <v>重复</v>
      </c>
    </row>
    <row r="157" spans="1:13">
      <c r="A157" s="8" t="s">
        <v>458</v>
      </c>
      <c r="B157" s="8" t="s">
        <v>459</v>
      </c>
      <c r="C157" s="8" t="s">
        <v>144</v>
      </c>
      <c r="F157" s="6" t="s">
        <v>458</v>
      </c>
      <c r="G157" s="7" t="s">
        <v>2290</v>
      </c>
      <c r="H157" s="13" t="s">
        <v>1553</v>
      </c>
      <c r="K157" t="str">
        <f t="shared" si="9"/>
        <v>重复</v>
      </c>
      <c r="L157" t="str">
        <f t="shared" si="7"/>
        <v>重复</v>
      </c>
      <c r="M157" t="str">
        <f t="shared" si="8"/>
        <v>重复</v>
      </c>
    </row>
    <row r="158" spans="1:13">
      <c r="A158" s="8" t="s">
        <v>1241</v>
      </c>
      <c r="B158" s="8" t="s">
        <v>1242</v>
      </c>
      <c r="C158" s="8" t="s">
        <v>144</v>
      </c>
      <c r="F158" s="6" t="s">
        <v>1241</v>
      </c>
      <c r="G158" s="7" t="s">
        <v>2291</v>
      </c>
      <c r="H158" s="13" t="s">
        <v>1553</v>
      </c>
      <c r="K158" t="str">
        <f t="shared" si="9"/>
        <v>重复</v>
      </c>
      <c r="L158" t="str">
        <f t="shared" si="7"/>
        <v>重复</v>
      </c>
      <c r="M158" t="str">
        <f t="shared" si="8"/>
        <v>重复</v>
      </c>
    </row>
    <row r="159" spans="1:13">
      <c r="A159" s="9" t="s">
        <v>419</v>
      </c>
      <c r="B159" s="9" t="s">
        <v>420</v>
      </c>
      <c r="C159" s="9" t="s">
        <v>144</v>
      </c>
      <c r="F159" s="6" t="s">
        <v>419</v>
      </c>
      <c r="G159" s="7" t="s">
        <v>2292</v>
      </c>
      <c r="H159" s="13" t="s">
        <v>1553</v>
      </c>
      <c r="K159" t="str">
        <f t="shared" si="9"/>
        <v>重复</v>
      </c>
      <c r="L159" t="str">
        <f t="shared" si="7"/>
        <v>重复</v>
      </c>
      <c r="M159" t="str">
        <f t="shared" si="8"/>
        <v>重复</v>
      </c>
    </row>
    <row r="160" spans="1:13">
      <c r="A160" s="5" t="s">
        <v>142</v>
      </c>
      <c r="B160" s="5" t="s">
        <v>143</v>
      </c>
      <c r="C160" s="9" t="s">
        <v>144</v>
      </c>
      <c r="F160" s="6" t="s">
        <v>142</v>
      </c>
      <c r="G160" s="7" t="s">
        <v>2293</v>
      </c>
      <c r="H160" s="13" t="s">
        <v>1553</v>
      </c>
      <c r="K160" t="str">
        <f t="shared" si="9"/>
        <v>重复</v>
      </c>
      <c r="L160" t="str">
        <f t="shared" si="7"/>
        <v>重复</v>
      </c>
      <c r="M160" t="str">
        <f t="shared" si="8"/>
        <v>重复</v>
      </c>
    </row>
    <row r="161" spans="1:13">
      <c r="A161" s="5" t="s">
        <v>717</v>
      </c>
      <c r="B161" s="5" t="s">
        <v>718</v>
      </c>
      <c r="C161" s="12" t="s">
        <v>144</v>
      </c>
      <c r="F161" s="6" t="s">
        <v>717</v>
      </c>
      <c r="G161" s="7" t="s">
        <v>2294</v>
      </c>
      <c r="H161" s="13" t="s">
        <v>1553</v>
      </c>
      <c r="K161" t="str">
        <f t="shared" si="9"/>
        <v>重复</v>
      </c>
      <c r="L161" t="str">
        <f t="shared" si="7"/>
        <v>重复</v>
      </c>
      <c r="M161" t="str">
        <f t="shared" si="8"/>
        <v>重复</v>
      </c>
    </row>
    <row r="162" spans="1:13">
      <c r="A162" s="8" t="s">
        <v>1257</v>
      </c>
      <c r="B162" s="8" t="s">
        <v>1258</v>
      </c>
      <c r="C162" s="8" t="s">
        <v>144</v>
      </c>
      <c r="F162" s="6" t="s">
        <v>1257</v>
      </c>
      <c r="G162" s="7" t="s">
        <v>2295</v>
      </c>
      <c r="H162" s="13" t="s">
        <v>1553</v>
      </c>
      <c r="K162" t="str">
        <f t="shared" si="9"/>
        <v>重复</v>
      </c>
      <c r="L162" t="str">
        <f t="shared" si="7"/>
        <v>重复</v>
      </c>
      <c r="M162" t="str">
        <f t="shared" si="8"/>
        <v>重复</v>
      </c>
    </row>
    <row r="163" spans="1:13">
      <c r="A163" s="8" t="s">
        <v>755</v>
      </c>
      <c r="B163" s="8" t="s">
        <v>756</v>
      </c>
      <c r="C163" s="8" t="s">
        <v>144</v>
      </c>
      <c r="F163" s="6" t="s">
        <v>755</v>
      </c>
      <c r="G163" s="7" t="s">
        <v>2296</v>
      </c>
      <c r="H163" s="13" t="s">
        <v>1553</v>
      </c>
      <c r="K163" t="str">
        <f t="shared" si="9"/>
        <v>重复</v>
      </c>
      <c r="L163" t="str">
        <f t="shared" si="7"/>
        <v>重复</v>
      </c>
      <c r="M163" t="str">
        <f t="shared" si="8"/>
        <v>重复</v>
      </c>
    </row>
    <row r="164" spans="1:13">
      <c r="A164" s="8" t="s">
        <v>865</v>
      </c>
      <c r="B164" s="8" t="s">
        <v>866</v>
      </c>
      <c r="C164" s="8" t="s">
        <v>144</v>
      </c>
      <c r="F164" s="6" t="s">
        <v>865</v>
      </c>
      <c r="G164" s="7" t="s">
        <v>2297</v>
      </c>
      <c r="H164" s="13" t="s">
        <v>1553</v>
      </c>
      <c r="K164" t="str">
        <f t="shared" si="9"/>
        <v>重复</v>
      </c>
      <c r="L164" t="str">
        <f t="shared" si="7"/>
        <v>重复</v>
      </c>
      <c r="M164" t="str">
        <f t="shared" si="8"/>
        <v>重复</v>
      </c>
    </row>
    <row r="165" spans="1:13">
      <c r="A165" s="9" t="s">
        <v>1383</v>
      </c>
      <c r="B165" s="9" t="s">
        <v>1384</v>
      </c>
      <c r="C165" s="9" t="s">
        <v>144</v>
      </c>
      <c r="F165" s="6" t="s">
        <v>1383</v>
      </c>
      <c r="G165" s="7" t="s">
        <v>2298</v>
      </c>
      <c r="H165" s="13" t="s">
        <v>1553</v>
      </c>
      <c r="K165" t="str">
        <f t="shared" si="9"/>
        <v>重复</v>
      </c>
      <c r="L165" t="str">
        <f t="shared" si="7"/>
        <v>重复</v>
      </c>
      <c r="M165" t="str">
        <f t="shared" si="8"/>
        <v>重复</v>
      </c>
    </row>
    <row r="166" spans="1:13">
      <c r="A166" s="8" t="s">
        <v>953</v>
      </c>
      <c r="B166" s="8" t="s">
        <v>954</v>
      </c>
      <c r="C166" s="8" t="s">
        <v>144</v>
      </c>
      <c r="F166" s="6" t="s">
        <v>953</v>
      </c>
      <c r="G166" s="7" t="s">
        <v>2299</v>
      </c>
      <c r="H166" s="13" t="s">
        <v>1553</v>
      </c>
      <c r="K166" t="str">
        <f t="shared" si="9"/>
        <v>重复</v>
      </c>
      <c r="L166" t="str">
        <f t="shared" si="7"/>
        <v>重复</v>
      </c>
      <c r="M166" t="str">
        <f t="shared" si="8"/>
        <v>重复</v>
      </c>
    </row>
    <row r="167" spans="1:13">
      <c r="A167" s="8" t="s">
        <v>456</v>
      </c>
      <c r="B167" s="8" t="s">
        <v>457</v>
      </c>
      <c r="C167" s="8" t="s">
        <v>144</v>
      </c>
      <c r="F167" s="6" t="s">
        <v>456</v>
      </c>
      <c r="G167" s="7" t="s">
        <v>2300</v>
      </c>
      <c r="H167" s="13" t="s">
        <v>1553</v>
      </c>
      <c r="K167" t="str">
        <f t="shared" si="9"/>
        <v>重复</v>
      </c>
      <c r="L167" t="str">
        <f t="shared" si="7"/>
        <v>重复</v>
      </c>
      <c r="M167" t="str">
        <f t="shared" si="8"/>
        <v>重复</v>
      </c>
    </row>
    <row r="168" spans="1:13">
      <c r="A168" s="8" t="s">
        <v>867</v>
      </c>
      <c r="B168" s="8" t="s">
        <v>868</v>
      </c>
      <c r="C168" s="8" t="s">
        <v>144</v>
      </c>
      <c r="F168" s="6" t="s">
        <v>867</v>
      </c>
      <c r="G168" s="7" t="s">
        <v>2301</v>
      </c>
      <c r="H168" s="13" t="s">
        <v>1553</v>
      </c>
      <c r="K168" t="str">
        <f t="shared" si="9"/>
        <v>重复</v>
      </c>
      <c r="L168" t="str">
        <f t="shared" si="7"/>
        <v>重复</v>
      </c>
      <c r="M168" t="str">
        <f t="shared" si="8"/>
        <v>重复</v>
      </c>
    </row>
    <row r="169" spans="1:13">
      <c r="A169" s="8" t="s">
        <v>347</v>
      </c>
      <c r="B169" s="11" t="s">
        <v>2302</v>
      </c>
      <c r="C169" s="8" t="s">
        <v>144</v>
      </c>
      <c r="F169" s="6" t="s">
        <v>347</v>
      </c>
      <c r="G169" s="7" t="s">
        <v>2302</v>
      </c>
      <c r="H169" s="13" t="s">
        <v>1553</v>
      </c>
      <c r="K169" t="str">
        <f t="shared" si="9"/>
        <v>重复</v>
      </c>
      <c r="L169" t="str">
        <f t="shared" si="7"/>
        <v>重复</v>
      </c>
      <c r="M169" t="str">
        <f t="shared" si="8"/>
        <v>重复</v>
      </c>
    </row>
    <row r="170" spans="1:13">
      <c r="A170" s="5" t="s">
        <v>1418</v>
      </c>
      <c r="B170" s="5" t="s">
        <v>1419</v>
      </c>
      <c r="C170" s="12" t="s">
        <v>144</v>
      </c>
      <c r="F170" s="6" t="s">
        <v>1418</v>
      </c>
      <c r="G170" s="7" t="s">
        <v>2303</v>
      </c>
      <c r="H170" s="13" t="s">
        <v>1553</v>
      </c>
      <c r="K170" t="str">
        <f t="shared" si="9"/>
        <v>重复</v>
      </c>
      <c r="L170" t="str">
        <f t="shared" si="7"/>
        <v>重复</v>
      </c>
      <c r="M170" t="str">
        <f t="shared" si="8"/>
        <v>重复</v>
      </c>
    </row>
    <row r="171" spans="1:13">
      <c r="A171" s="5" t="s">
        <v>1333</v>
      </c>
      <c r="B171" s="5" t="s">
        <v>1334</v>
      </c>
      <c r="C171" s="12" t="s">
        <v>144</v>
      </c>
      <c r="F171" s="6" t="s">
        <v>1333</v>
      </c>
      <c r="G171" s="7" t="s">
        <v>2304</v>
      </c>
      <c r="H171" s="13" t="s">
        <v>1553</v>
      </c>
      <c r="K171" t="str">
        <f t="shared" si="9"/>
        <v>重复</v>
      </c>
      <c r="L171" t="str">
        <f t="shared" si="7"/>
        <v>重复</v>
      </c>
      <c r="M171" t="str">
        <f t="shared" si="8"/>
        <v>重复</v>
      </c>
    </row>
    <row r="172" spans="1:13">
      <c r="A172" s="8" t="s">
        <v>454</v>
      </c>
      <c r="B172" s="8" t="s">
        <v>455</v>
      </c>
      <c r="C172" s="8" t="s">
        <v>144</v>
      </c>
      <c r="F172" s="6" t="s">
        <v>454</v>
      </c>
      <c r="G172" s="7" t="s">
        <v>2305</v>
      </c>
      <c r="H172" s="13" t="s">
        <v>1553</v>
      </c>
      <c r="K172" t="str">
        <f t="shared" si="9"/>
        <v>重复</v>
      </c>
      <c r="L172" t="str">
        <f t="shared" si="7"/>
        <v>重复</v>
      </c>
      <c r="M172" t="str">
        <f t="shared" si="8"/>
        <v>重复</v>
      </c>
    </row>
    <row r="173" spans="1:13">
      <c r="A173" s="8" t="s">
        <v>672</v>
      </c>
      <c r="B173" s="8" t="s">
        <v>673</v>
      </c>
      <c r="C173" s="8" t="s">
        <v>144</v>
      </c>
      <c r="F173" s="6" t="s">
        <v>672</v>
      </c>
      <c r="G173" s="7" t="s">
        <v>2306</v>
      </c>
      <c r="H173" s="13" t="s">
        <v>1553</v>
      </c>
      <c r="K173" t="str">
        <f t="shared" si="9"/>
        <v>重复</v>
      </c>
      <c r="L173" t="str">
        <f t="shared" si="7"/>
        <v>重复</v>
      </c>
      <c r="M173" t="str">
        <f t="shared" si="8"/>
        <v>重复</v>
      </c>
    </row>
    <row r="174" spans="1:13">
      <c r="A174" s="8" t="s">
        <v>1249</v>
      </c>
      <c r="B174" s="8" t="s">
        <v>1250</v>
      </c>
      <c r="C174" s="8" t="s">
        <v>144</v>
      </c>
      <c r="F174" s="6" t="s">
        <v>1249</v>
      </c>
      <c r="G174" s="7" t="s">
        <v>2307</v>
      </c>
      <c r="H174" s="13" t="s">
        <v>1553</v>
      </c>
      <c r="K174" t="str">
        <f t="shared" si="9"/>
        <v>重复</v>
      </c>
      <c r="L174" t="str">
        <f t="shared" si="7"/>
        <v>重复</v>
      </c>
      <c r="M174" t="str">
        <f t="shared" si="8"/>
        <v>重复</v>
      </c>
    </row>
    <row r="175" spans="1:13">
      <c r="A175" s="8" t="s">
        <v>345</v>
      </c>
      <c r="B175" s="8" t="s">
        <v>346</v>
      </c>
      <c r="C175" s="8" t="s">
        <v>144</v>
      </c>
      <c r="F175" s="6" t="s">
        <v>345</v>
      </c>
      <c r="G175" s="7" t="s">
        <v>2308</v>
      </c>
      <c r="H175" s="13" t="s">
        <v>1553</v>
      </c>
      <c r="K175" t="str">
        <f t="shared" si="9"/>
        <v>重复</v>
      </c>
      <c r="L175" t="str">
        <f t="shared" si="7"/>
        <v>重复</v>
      </c>
      <c r="M175" t="str">
        <f t="shared" si="8"/>
        <v>重复</v>
      </c>
    </row>
    <row r="176" spans="1:13">
      <c r="A176" s="17" t="s">
        <v>975</v>
      </c>
      <c r="B176" s="17" t="s">
        <v>976</v>
      </c>
      <c r="C176" s="17" t="s">
        <v>977</v>
      </c>
      <c r="F176" s="15" t="s">
        <v>975</v>
      </c>
      <c r="G176" s="13" t="s">
        <v>2309</v>
      </c>
      <c r="H176" s="13" t="s">
        <v>1553</v>
      </c>
      <c r="K176" t="str">
        <f t="shared" si="9"/>
        <v>重复</v>
      </c>
      <c r="L176" t="str">
        <f t="shared" si="7"/>
        <v>重复</v>
      </c>
      <c r="M176" t="str">
        <f t="shared" si="8"/>
        <v>重复</v>
      </c>
    </row>
    <row r="177" spans="1:13">
      <c r="A177" s="9" t="s">
        <v>498</v>
      </c>
      <c r="B177" s="9" t="s">
        <v>499</v>
      </c>
      <c r="C177" s="9" t="s">
        <v>144</v>
      </c>
      <c r="F177" s="6" t="s">
        <v>498</v>
      </c>
      <c r="G177" s="7" t="s">
        <v>2310</v>
      </c>
      <c r="H177" s="13" t="s">
        <v>1553</v>
      </c>
      <c r="K177" t="str">
        <f t="shared" si="9"/>
        <v>重复</v>
      </c>
      <c r="L177" t="str">
        <f t="shared" si="7"/>
        <v>重复</v>
      </c>
      <c r="M177" t="str">
        <f t="shared" si="8"/>
        <v>重复</v>
      </c>
    </row>
    <row r="178" spans="1:13">
      <c r="A178" s="9" t="s">
        <v>1385</v>
      </c>
      <c r="B178" s="9" t="s">
        <v>1386</v>
      </c>
      <c r="C178" s="9" t="s">
        <v>144</v>
      </c>
      <c r="F178" s="6" t="s">
        <v>1385</v>
      </c>
      <c r="G178" s="7" t="s">
        <v>2311</v>
      </c>
      <c r="H178" s="13" t="s">
        <v>1553</v>
      </c>
      <c r="K178" t="str">
        <f t="shared" si="9"/>
        <v>重复</v>
      </c>
      <c r="L178" t="str">
        <f t="shared" si="7"/>
        <v>重复</v>
      </c>
      <c r="M178" t="str">
        <f t="shared" si="8"/>
        <v>重复</v>
      </c>
    </row>
    <row r="179" spans="1:13">
      <c r="A179" s="9" t="s">
        <v>73</v>
      </c>
      <c r="B179" s="5" t="s">
        <v>74</v>
      </c>
      <c r="C179" s="9" t="s">
        <v>72</v>
      </c>
      <c r="F179" s="6" t="s">
        <v>73</v>
      </c>
      <c r="G179" s="7" t="s">
        <v>2312</v>
      </c>
      <c r="H179" s="7" t="s">
        <v>2313</v>
      </c>
      <c r="K179" t="str">
        <f t="shared" si="9"/>
        <v>重复</v>
      </c>
      <c r="L179" t="str">
        <f t="shared" si="7"/>
        <v>重复</v>
      </c>
      <c r="M179" t="str">
        <f t="shared" si="8"/>
        <v>重复</v>
      </c>
    </row>
    <row r="180" spans="1:13">
      <c r="A180" s="5" t="s">
        <v>842</v>
      </c>
      <c r="B180" s="5" t="s">
        <v>843</v>
      </c>
      <c r="C180" s="5" t="s">
        <v>72</v>
      </c>
      <c r="F180" s="6" t="s">
        <v>842</v>
      </c>
      <c r="G180" s="7" t="s">
        <v>2314</v>
      </c>
      <c r="H180" s="7" t="s">
        <v>2313</v>
      </c>
      <c r="K180" t="str">
        <f t="shared" si="9"/>
        <v>重复</v>
      </c>
      <c r="L180" t="str">
        <f t="shared" si="7"/>
        <v>重复</v>
      </c>
      <c r="M180" t="str">
        <f t="shared" si="8"/>
        <v>重复</v>
      </c>
    </row>
    <row r="181" spans="1:13">
      <c r="A181" s="5" t="s">
        <v>738</v>
      </c>
      <c r="B181" s="9" t="s">
        <v>739</v>
      </c>
      <c r="C181" s="9" t="s">
        <v>72</v>
      </c>
      <c r="F181" s="6" t="s">
        <v>738</v>
      </c>
      <c r="G181" s="7" t="s">
        <v>2315</v>
      </c>
      <c r="H181" s="7" t="s">
        <v>2313</v>
      </c>
      <c r="K181" t="str">
        <f t="shared" si="9"/>
        <v>重复</v>
      </c>
      <c r="L181" t="str">
        <f t="shared" si="7"/>
        <v>重复</v>
      </c>
      <c r="M181" t="str">
        <f t="shared" si="8"/>
        <v>重复</v>
      </c>
    </row>
    <row r="182" spans="1:13">
      <c r="A182" s="5" t="s">
        <v>826</v>
      </c>
      <c r="B182" s="5" t="s">
        <v>827</v>
      </c>
      <c r="C182" s="5" t="s">
        <v>72</v>
      </c>
      <c r="F182" s="6" t="s">
        <v>826</v>
      </c>
      <c r="G182" s="7" t="s">
        <v>2316</v>
      </c>
      <c r="H182" s="7" t="s">
        <v>2313</v>
      </c>
      <c r="K182" t="str">
        <f t="shared" si="9"/>
        <v>重复</v>
      </c>
      <c r="L182" t="str">
        <f t="shared" si="7"/>
        <v>重复</v>
      </c>
      <c r="M182" t="str">
        <f t="shared" si="8"/>
        <v>重复</v>
      </c>
    </row>
    <row r="183" spans="1:13">
      <c r="A183" s="8" t="s">
        <v>446</v>
      </c>
      <c r="B183" s="8" t="s">
        <v>447</v>
      </c>
      <c r="C183" s="8" t="s">
        <v>72</v>
      </c>
      <c r="F183" s="6" t="s">
        <v>446</v>
      </c>
      <c r="G183" s="7" t="s">
        <v>2317</v>
      </c>
      <c r="H183" s="7" t="s">
        <v>2313</v>
      </c>
      <c r="K183" t="str">
        <f t="shared" si="9"/>
        <v>重复</v>
      </c>
      <c r="L183" t="str">
        <f t="shared" si="7"/>
        <v>重复</v>
      </c>
      <c r="M183" t="str">
        <f t="shared" si="8"/>
        <v>重复</v>
      </c>
    </row>
    <row r="184" spans="1:13">
      <c r="A184" s="8" t="s">
        <v>1135</v>
      </c>
      <c r="B184" s="8" t="s">
        <v>1136</v>
      </c>
      <c r="C184" s="8" t="s">
        <v>72</v>
      </c>
      <c r="F184" s="6" t="s">
        <v>1135</v>
      </c>
      <c r="G184" s="7" t="s">
        <v>2318</v>
      </c>
      <c r="H184" s="7" t="s">
        <v>2313</v>
      </c>
      <c r="K184" t="str">
        <f t="shared" si="9"/>
        <v>重复</v>
      </c>
      <c r="L184" t="str">
        <f t="shared" si="7"/>
        <v>重复</v>
      </c>
      <c r="M184" t="str">
        <f t="shared" si="8"/>
        <v>重复</v>
      </c>
    </row>
    <row r="185" spans="1:13">
      <c r="A185" s="10" t="s">
        <v>369</v>
      </c>
      <c r="B185" s="9" t="s">
        <v>370</v>
      </c>
      <c r="C185" s="9" t="s">
        <v>72</v>
      </c>
      <c r="F185" s="6" t="s">
        <v>369</v>
      </c>
      <c r="G185" s="7" t="s">
        <v>2319</v>
      </c>
      <c r="H185" s="7" t="s">
        <v>2313</v>
      </c>
      <c r="K185" t="str">
        <f t="shared" si="9"/>
        <v>重复</v>
      </c>
      <c r="L185" t="str">
        <f t="shared" si="7"/>
        <v>重复</v>
      </c>
      <c r="M185" t="str">
        <f t="shared" si="8"/>
        <v>重复</v>
      </c>
    </row>
    <row r="186" spans="1:13">
      <c r="A186" s="9" t="s">
        <v>81</v>
      </c>
      <c r="B186" s="9" t="s">
        <v>82</v>
      </c>
      <c r="C186" s="9" t="s">
        <v>72</v>
      </c>
      <c r="F186" s="6" t="s">
        <v>81</v>
      </c>
      <c r="G186" s="7" t="s">
        <v>2320</v>
      </c>
      <c r="H186" s="7" t="s">
        <v>2313</v>
      </c>
      <c r="K186" t="str">
        <f t="shared" si="9"/>
        <v>重复</v>
      </c>
      <c r="L186" t="str">
        <f t="shared" si="7"/>
        <v>重复</v>
      </c>
      <c r="M186" t="str">
        <f t="shared" si="8"/>
        <v>重复</v>
      </c>
    </row>
    <row r="187" spans="1:13">
      <c r="A187" s="9" t="s">
        <v>274</v>
      </c>
      <c r="B187" s="9" t="s">
        <v>275</v>
      </c>
      <c r="C187" s="9" t="s">
        <v>72</v>
      </c>
      <c r="F187" s="6" t="s">
        <v>274</v>
      </c>
      <c r="G187" s="7" t="s">
        <v>2321</v>
      </c>
      <c r="H187" s="7" t="s">
        <v>2313</v>
      </c>
      <c r="K187" t="str">
        <f t="shared" si="9"/>
        <v>重复</v>
      </c>
      <c r="L187" t="str">
        <f t="shared" si="7"/>
        <v>重复</v>
      </c>
      <c r="M187" t="str">
        <f t="shared" si="8"/>
        <v>重复</v>
      </c>
    </row>
    <row r="188" spans="1:13">
      <c r="A188" s="5" t="s">
        <v>948</v>
      </c>
      <c r="B188" s="5" t="s">
        <v>949</v>
      </c>
      <c r="C188" s="5" t="s">
        <v>72</v>
      </c>
      <c r="F188" s="6" t="s">
        <v>948</v>
      </c>
      <c r="G188" s="7" t="s">
        <v>2322</v>
      </c>
      <c r="H188" s="7" t="s">
        <v>2313</v>
      </c>
      <c r="K188" t="str">
        <f t="shared" si="9"/>
        <v>重复</v>
      </c>
      <c r="L188" t="str">
        <f t="shared" si="7"/>
        <v>重复</v>
      </c>
      <c r="M188" t="str">
        <f t="shared" si="8"/>
        <v>重复</v>
      </c>
    </row>
    <row r="189" spans="1:13">
      <c r="A189" s="9" t="s">
        <v>218</v>
      </c>
      <c r="B189" s="9" t="s">
        <v>219</v>
      </c>
      <c r="C189" s="9" t="s">
        <v>72</v>
      </c>
      <c r="F189" s="6" t="s">
        <v>218</v>
      </c>
      <c r="G189" s="7" t="s">
        <v>2323</v>
      </c>
      <c r="H189" s="7" t="s">
        <v>2313</v>
      </c>
      <c r="K189" t="str">
        <f t="shared" si="9"/>
        <v>重复</v>
      </c>
      <c r="L189" t="str">
        <f t="shared" si="7"/>
        <v>重复</v>
      </c>
      <c r="M189" t="str">
        <f t="shared" si="8"/>
        <v>重复</v>
      </c>
    </row>
    <row r="190" spans="1:13">
      <c r="A190" s="9" t="s">
        <v>361</v>
      </c>
      <c r="B190" s="9" t="s">
        <v>362</v>
      </c>
      <c r="C190" s="9" t="s">
        <v>72</v>
      </c>
      <c r="F190" s="6" t="s">
        <v>361</v>
      </c>
      <c r="G190" s="7" t="s">
        <v>2324</v>
      </c>
      <c r="H190" s="7" t="s">
        <v>2313</v>
      </c>
      <c r="K190" t="str">
        <f t="shared" si="9"/>
        <v>重复</v>
      </c>
      <c r="L190" t="str">
        <f t="shared" si="7"/>
        <v>重复</v>
      </c>
      <c r="M190" t="str">
        <f t="shared" si="8"/>
        <v>重复</v>
      </c>
    </row>
    <row r="191" spans="1:13">
      <c r="A191" s="9" t="s">
        <v>884</v>
      </c>
      <c r="B191" s="9" t="s">
        <v>885</v>
      </c>
      <c r="C191" s="9" t="s">
        <v>72</v>
      </c>
      <c r="F191" s="6" t="s">
        <v>884</v>
      </c>
      <c r="G191" s="7" t="s">
        <v>2325</v>
      </c>
      <c r="H191" s="7" t="s">
        <v>2313</v>
      </c>
      <c r="K191" t="str">
        <f t="shared" si="9"/>
        <v>重复</v>
      </c>
      <c r="L191" t="str">
        <f t="shared" si="7"/>
        <v>重复</v>
      </c>
      <c r="M191" t="str">
        <f t="shared" si="8"/>
        <v>重复</v>
      </c>
    </row>
    <row r="192" spans="1:13">
      <c r="A192" s="9" t="s">
        <v>876</v>
      </c>
      <c r="B192" s="9" t="s">
        <v>877</v>
      </c>
      <c r="C192" s="9" t="s">
        <v>72</v>
      </c>
      <c r="F192" s="6" t="s">
        <v>876</v>
      </c>
      <c r="G192" s="7" t="s">
        <v>2326</v>
      </c>
      <c r="H192" s="7" t="s">
        <v>2313</v>
      </c>
      <c r="K192" t="str">
        <f t="shared" si="9"/>
        <v>重复</v>
      </c>
      <c r="L192" t="str">
        <f t="shared" si="7"/>
        <v>重复</v>
      </c>
      <c r="M192" t="str">
        <f t="shared" si="8"/>
        <v>重复</v>
      </c>
    </row>
    <row r="193" spans="1:13">
      <c r="A193" s="5" t="s">
        <v>299</v>
      </c>
      <c r="B193" s="8" t="s">
        <v>300</v>
      </c>
      <c r="C193" s="8" t="s">
        <v>72</v>
      </c>
      <c r="F193" s="6" t="s">
        <v>299</v>
      </c>
      <c r="G193" s="7" t="s">
        <v>2327</v>
      </c>
      <c r="H193" s="7" t="s">
        <v>2313</v>
      </c>
      <c r="K193" t="str">
        <f t="shared" si="9"/>
        <v>重复</v>
      </c>
      <c r="L193" t="str">
        <f t="shared" si="7"/>
        <v>重复</v>
      </c>
      <c r="M193" t="str">
        <f t="shared" si="8"/>
        <v>重复</v>
      </c>
    </row>
    <row r="194" spans="1:13">
      <c r="A194" s="5" t="s">
        <v>944</v>
      </c>
      <c r="B194" s="5" t="s">
        <v>945</v>
      </c>
      <c r="C194" s="5" t="s">
        <v>72</v>
      </c>
      <c r="F194" s="6" t="s">
        <v>944</v>
      </c>
      <c r="G194" s="7" t="s">
        <v>2328</v>
      </c>
      <c r="H194" s="7" t="s">
        <v>2313</v>
      </c>
      <c r="K194" t="str">
        <f t="shared" si="9"/>
        <v>重复</v>
      </c>
      <c r="L194" t="str">
        <f t="shared" si="7"/>
        <v>重复</v>
      </c>
      <c r="M194" t="str">
        <f t="shared" si="8"/>
        <v>重复</v>
      </c>
    </row>
    <row r="195" spans="1:13">
      <c r="A195" s="9" t="s">
        <v>878</v>
      </c>
      <c r="B195" s="9" t="s">
        <v>879</v>
      </c>
      <c r="C195" s="9" t="s">
        <v>72</v>
      </c>
      <c r="F195" s="6" t="s">
        <v>878</v>
      </c>
      <c r="G195" s="7" t="s">
        <v>2329</v>
      </c>
      <c r="H195" s="7" t="s">
        <v>2313</v>
      </c>
      <c r="K195" t="str">
        <f t="shared" si="9"/>
        <v>重复</v>
      </c>
      <c r="L195" t="str">
        <f t="shared" ref="L195:L258" si="10">IF(COUNTIF(C195,H195)=1,"重复","")</f>
        <v>重复</v>
      </c>
      <c r="M195" t="str">
        <f t="shared" ref="M195:M258" si="11">IF(COUNTIF(A195,F195)=1,"重复","")</f>
        <v>重复</v>
      </c>
    </row>
    <row r="196" spans="1:13">
      <c r="A196" s="9" t="s">
        <v>1066</v>
      </c>
      <c r="B196" s="9" t="s">
        <v>1067</v>
      </c>
      <c r="C196" s="9" t="s">
        <v>72</v>
      </c>
      <c r="F196" s="6" t="s">
        <v>1066</v>
      </c>
      <c r="G196" s="7" t="s">
        <v>2330</v>
      </c>
      <c r="H196" s="7" t="s">
        <v>2313</v>
      </c>
      <c r="K196" t="str">
        <f t="shared" si="9"/>
        <v>重复</v>
      </c>
      <c r="L196" t="str">
        <f t="shared" si="10"/>
        <v>重复</v>
      </c>
      <c r="M196" t="str">
        <f t="shared" si="11"/>
        <v>重复</v>
      </c>
    </row>
    <row r="197" spans="1:13">
      <c r="A197" s="8" t="s">
        <v>301</v>
      </c>
      <c r="B197" s="8" t="s">
        <v>302</v>
      </c>
      <c r="C197" s="8" t="s">
        <v>72</v>
      </c>
      <c r="F197" s="6" t="s">
        <v>301</v>
      </c>
      <c r="G197" s="7" t="s">
        <v>2331</v>
      </c>
      <c r="H197" s="7" t="s">
        <v>2313</v>
      </c>
      <c r="K197" t="str">
        <f t="shared" si="9"/>
        <v>重复</v>
      </c>
      <c r="L197" t="str">
        <f t="shared" si="10"/>
        <v>重复</v>
      </c>
      <c r="M197" t="str">
        <f t="shared" si="11"/>
        <v>重复</v>
      </c>
    </row>
    <row r="198" spans="1:13">
      <c r="A198" s="9" t="s">
        <v>193</v>
      </c>
      <c r="B198" s="9" t="s">
        <v>194</v>
      </c>
      <c r="C198" s="9" t="s">
        <v>72</v>
      </c>
      <c r="F198" s="6" t="s">
        <v>193</v>
      </c>
      <c r="G198" s="7" t="s">
        <v>2332</v>
      </c>
      <c r="H198" s="7" t="s">
        <v>2313</v>
      </c>
      <c r="K198" t="str">
        <f t="shared" si="9"/>
        <v>重复</v>
      </c>
      <c r="L198" t="str">
        <f t="shared" si="10"/>
        <v>重复</v>
      </c>
      <c r="M198" t="str">
        <f t="shared" si="11"/>
        <v>重复</v>
      </c>
    </row>
    <row r="199" spans="1:13">
      <c r="A199" s="5" t="s">
        <v>930</v>
      </c>
      <c r="B199" s="5" t="s">
        <v>931</v>
      </c>
      <c r="C199" s="5" t="s">
        <v>72</v>
      </c>
      <c r="F199" s="6" t="s">
        <v>930</v>
      </c>
      <c r="G199" s="7" t="s">
        <v>2333</v>
      </c>
      <c r="H199" s="7" t="s">
        <v>2313</v>
      </c>
      <c r="K199" t="str">
        <f t="shared" si="9"/>
        <v>重复</v>
      </c>
      <c r="L199" t="str">
        <f t="shared" si="10"/>
        <v>重复</v>
      </c>
      <c r="M199" t="str">
        <f t="shared" si="11"/>
        <v>重复</v>
      </c>
    </row>
    <row r="200" spans="1:13">
      <c r="A200" s="8" t="s">
        <v>444</v>
      </c>
      <c r="B200" s="8" t="s">
        <v>445</v>
      </c>
      <c r="C200" s="8" t="s">
        <v>72</v>
      </c>
      <c r="F200" s="6" t="s">
        <v>444</v>
      </c>
      <c r="G200" s="7" t="s">
        <v>2334</v>
      </c>
      <c r="H200" s="7" t="s">
        <v>2313</v>
      </c>
      <c r="K200" t="str">
        <f t="shared" si="9"/>
        <v>重复</v>
      </c>
      <c r="L200" t="str">
        <f t="shared" si="10"/>
        <v>重复</v>
      </c>
      <c r="M200" t="str">
        <f t="shared" si="11"/>
        <v>重复</v>
      </c>
    </row>
    <row r="201" spans="1:13">
      <c r="A201" s="8" t="s">
        <v>436</v>
      </c>
      <c r="B201" s="8" t="s">
        <v>437</v>
      </c>
      <c r="C201" s="8" t="s">
        <v>72</v>
      </c>
      <c r="F201" s="6" t="s">
        <v>436</v>
      </c>
      <c r="G201" s="7" t="s">
        <v>2335</v>
      </c>
      <c r="H201" s="7" t="s">
        <v>2313</v>
      </c>
      <c r="K201" t="str">
        <f t="shared" si="9"/>
        <v>重复</v>
      </c>
      <c r="L201" t="str">
        <f t="shared" si="10"/>
        <v>重复</v>
      </c>
      <c r="M201" t="str">
        <f t="shared" si="11"/>
        <v>重复</v>
      </c>
    </row>
    <row r="202" spans="1:13">
      <c r="A202" s="5" t="s">
        <v>235</v>
      </c>
      <c r="B202" s="5" t="s">
        <v>236</v>
      </c>
      <c r="C202" s="5" t="s">
        <v>72</v>
      </c>
      <c r="F202" s="6" t="s">
        <v>235</v>
      </c>
      <c r="G202" s="7" t="s">
        <v>2336</v>
      </c>
      <c r="H202" s="7" t="s">
        <v>2313</v>
      </c>
      <c r="K202" t="str">
        <f t="shared" si="9"/>
        <v>重复</v>
      </c>
      <c r="L202" t="str">
        <f t="shared" si="10"/>
        <v>重复</v>
      </c>
      <c r="M202" t="str">
        <f t="shared" si="11"/>
        <v>重复</v>
      </c>
    </row>
    <row r="203" spans="1:13">
      <c r="A203" s="5" t="s">
        <v>932</v>
      </c>
      <c r="B203" s="5" t="s">
        <v>933</v>
      </c>
      <c r="C203" s="5" t="s">
        <v>72</v>
      </c>
      <c r="F203" s="6" t="s">
        <v>932</v>
      </c>
      <c r="G203" s="7" t="s">
        <v>2337</v>
      </c>
      <c r="H203" s="7" t="s">
        <v>2313</v>
      </c>
      <c r="K203" t="str">
        <f t="shared" si="9"/>
        <v>重复</v>
      </c>
      <c r="L203" t="str">
        <f t="shared" si="10"/>
        <v>重复</v>
      </c>
      <c r="M203" t="str">
        <f t="shared" si="11"/>
        <v>重复</v>
      </c>
    </row>
    <row r="204" spans="1:13">
      <c r="A204" s="5" t="s">
        <v>946</v>
      </c>
      <c r="B204" s="5" t="s">
        <v>947</v>
      </c>
      <c r="C204" s="5" t="s">
        <v>72</v>
      </c>
      <c r="F204" s="6" t="s">
        <v>946</v>
      </c>
      <c r="G204" s="7" t="s">
        <v>2338</v>
      </c>
      <c r="H204" s="7" t="s">
        <v>2313</v>
      </c>
      <c r="K204" t="str">
        <f t="shared" ref="K204:K267" si="12">IF(COUNTIF(B204,G204)=1,"重复","")</f>
        <v>重复</v>
      </c>
      <c r="L204" t="str">
        <f t="shared" si="10"/>
        <v>重复</v>
      </c>
      <c r="M204" t="str">
        <f t="shared" si="11"/>
        <v>重复</v>
      </c>
    </row>
    <row r="205" spans="1:13">
      <c r="A205" s="9" t="s">
        <v>210</v>
      </c>
      <c r="B205" s="9" t="s">
        <v>211</v>
      </c>
      <c r="C205" s="9" t="s">
        <v>72</v>
      </c>
      <c r="F205" s="6" t="s">
        <v>210</v>
      </c>
      <c r="G205" s="7" t="s">
        <v>2339</v>
      </c>
      <c r="H205" s="7" t="s">
        <v>2313</v>
      </c>
      <c r="K205" t="str">
        <f t="shared" si="12"/>
        <v>重复</v>
      </c>
      <c r="L205" t="str">
        <f t="shared" si="10"/>
        <v>重复</v>
      </c>
      <c r="M205" t="str">
        <f t="shared" si="11"/>
        <v>重复</v>
      </c>
    </row>
    <row r="206" spans="1:13">
      <c r="A206" s="9" t="s">
        <v>191</v>
      </c>
      <c r="B206" s="9" t="s">
        <v>192</v>
      </c>
      <c r="C206" s="9" t="s">
        <v>72</v>
      </c>
      <c r="F206" s="6" t="s">
        <v>191</v>
      </c>
      <c r="G206" s="7" t="s">
        <v>2340</v>
      </c>
      <c r="H206" s="7" t="s">
        <v>2313</v>
      </c>
      <c r="K206" t="str">
        <f t="shared" si="12"/>
        <v>重复</v>
      </c>
      <c r="L206" t="str">
        <f t="shared" si="10"/>
        <v>重复</v>
      </c>
      <c r="M206" t="str">
        <f t="shared" si="11"/>
        <v>重复</v>
      </c>
    </row>
    <row r="207" spans="1:13">
      <c r="A207" s="5" t="s">
        <v>237</v>
      </c>
      <c r="B207" s="5" t="s">
        <v>238</v>
      </c>
      <c r="C207" s="5" t="s">
        <v>72</v>
      </c>
      <c r="F207" s="6" t="s">
        <v>237</v>
      </c>
      <c r="G207" s="7" t="s">
        <v>2341</v>
      </c>
      <c r="H207" s="7" t="s">
        <v>2313</v>
      </c>
      <c r="K207" t="str">
        <f t="shared" si="12"/>
        <v>重复</v>
      </c>
      <c r="L207" t="str">
        <f t="shared" si="10"/>
        <v>重复</v>
      </c>
      <c r="M207" t="str">
        <f t="shared" si="11"/>
        <v>重复</v>
      </c>
    </row>
    <row r="208" spans="1:13">
      <c r="A208" s="5" t="s">
        <v>1087</v>
      </c>
      <c r="B208" s="5" t="s">
        <v>1088</v>
      </c>
      <c r="C208" s="5" t="s">
        <v>72</v>
      </c>
      <c r="F208" s="6" t="s">
        <v>1087</v>
      </c>
      <c r="G208" s="7" t="s">
        <v>2342</v>
      </c>
      <c r="H208" s="7" t="s">
        <v>2313</v>
      </c>
      <c r="K208" t="str">
        <f t="shared" si="12"/>
        <v>重复</v>
      </c>
      <c r="L208" t="str">
        <f t="shared" si="10"/>
        <v>重复</v>
      </c>
      <c r="M208" t="str">
        <f t="shared" si="11"/>
        <v>重复</v>
      </c>
    </row>
    <row r="209" spans="1:13">
      <c r="A209" s="9" t="s">
        <v>216</v>
      </c>
      <c r="B209" s="9" t="s">
        <v>217</v>
      </c>
      <c r="C209" s="9" t="s">
        <v>72</v>
      </c>
      <c r="F209" s="6" t="s">
        <v>216</v>
      </c>
      <c r="G209" s="7" t="s">
        <v>2343</v>
      </c>
      <c r="H209" s="7" t="s">
        <v>2313</v>
      </c>
      <c r="K209" t="str">
        <f t="shared" si="12"/>
        <v>重复</v>
      </c>
      <c r="L209" t="str">
        <f t="shared" si="10"/>
        <v>重复</v>
      </c>
      <c r="M209" t="str">
        <f t="shared" si="11"/>
        <v>重复</v>
      </c>
    </row>
    <row r="210" spans="1:13">
      <c r="A210" s="5" t="s">
        <v>1103</v>
      </c>
      <c r="B210" s="5" t="s">
        <v>1104</v>
      </c>
      <c r="C210" s="5" t="s">
        <v>72</v>
      </c>
      <c r="F210" s="6" t="s">
        <v>1103</v>
      </c>
      <c r="G210" s="7" t="s">
        <v>2344</v>
      </c>
      <c r="H210" s="7" t="s">
        <v>2313</v>
      </c>
      <c r="K210" t="str">
        <f t="shared" si="12"/>
        <v>重复</v>
      </c>
      <c r="L210" t="str">
        <f t="shared" si="10"/>
        <v>重复</v>
      </c>
      <c r="M210" t="str">
        <f t="shared" si="11"/>
        <v>重复</v>
      </c>
    </row>
    <row r="211" spans="1:13">
      <c r="A211" s="5" t="s">
        <v>728</v>
      </c>
      <c r="B211" s="10" t="s">
        <v>729</v>
      </c>
      <c r="C211" s="9" t="s">
        <v>72</v>
      </c>
      <c r="F211" s="6" t="s">
        <v>728</v>
      </c>
      <c r="G211" s="7" t="s">
        <v>2345</v>
      </c>
      <c r="H211" s="7" t="s">
        <v>2313</v>
      </c>
      <c r="K211" t="str">
        <f t="shared" si="12"/>
        <v>重复</v>
      </c>
      <c r="L211" t="str">
        <f t="shared" si="10"/>
        <v>重复</v>
      </c>
      <c r="M211" t="str">
        <f t="shared" si="11"/>
        <v>重复</v>
      </c>
    </row>
    <row r="212" spans="1:13">
      <c r="A212" s="9" t="s">
        <v>79</v>
      </c>
      <c r="B212" s="9" t="s">
        <v>80</v>
      </c>
      <c r="C212" s="9" t="s">
        <v>72</v>
      </c>
      <c r="F212" s="6" t="s">
        <v>79</v>
      </c>
      <c r="G212" s="7" t="s">
        <v>2346</v>
      </c>
      <c r="H212" s="7" t="s">
        <v>2313</v>
      </c>
      <c r="K212" t="str">
        <f t="shared" si="12"/>
        <v>重复</v>
      </c>
      <c r="L212" t="str">
        <f t="shared" si="10"/>
        <v>重复</v>
      </c>
      <c r="M212" t="str">
        <f t="shared" si="11"/>
        <v>重复</v>
      </c>
    </row>
    <row r="213" spans="1:13">
      <c r="A213" s="8" t="s">
        <v>438</v>
      </c>
      <c r="B213" s="8" t="s">
        <v>439</v>
      </c>
      <c r="C213" s="8" t="s">
        <v>72</v>
      </c>
      <c r="F213" s="6" t="s">
        <v>438</v>
      </c>
      <c r="G213" s="7" t="s">
        <v>2347</v>
      </c>
      <c r="H213" s="7" t="s">
        <v>2313</v>
      </c>
      <c r="K213" t="str">
        <f t="shared" si="12"/>
        <v>重复</v>
      </c>
      <c r="L213" t="str">
        <f t="shared" si="10"/>
        <v>重复</v>
      </c>
      <c r="M213" t="str">
        <f t="shared" si="11"/>
        <v>重复</v>
      </c>
    </row>
    <row r="214" spans="1:13">
      <c r="A214" s="5" t="s">
        <v>1093</v>
      </c>
      <c r="B214" s="5" t="s">
        <v>1094</v>
      </c>
      <c r="C214" s="5" t="s">
        <v>72</v>
      </c>
      <c r="F214" s="6" t="s">
        <v>1093</v>
      </c>
      <c r="G214" s="7" t="s">
        <v>2348</v>
      </c>
      <c r="H214" s="7" t="s">
        <v>2313</v>
      </c>
      <c r="K214" t="str">
        <f t="shared" si="12"/>
        <v>重复</v>
      </c>
      <c r="L214" t="str">
        <f t="shared" si="10"/>
        <v>重复</v>
      </c>
      <c r="M214" t="str">
        <f t="shared" si="11"/>
        <v>重复</v>
      </c>
    </row>
    <row r="215" spans="1:13">
      <c r="A215" s="8" t="s">
        <v>1373</v>
      </c>
      <c r="B215" s="11" t="s">
        <v>2349</v>
      </c>
      <c r="C215" s="18" t="s">
        <v>2313</v>
      </c>
      <c r="F215" s="6" t="s">
        <v>1373</v>
      </c>
      <c r="G215" s="7" t="s">
        <v>2349</v>
      </c>
      <c r="H215" s="7" t="s">
        <v>2313</v>
      </c>
      <c r="K215" t="str">
        <f t="shared" si="12"/>
        <v>重复</v>
      </c>
      <c r="L215" t="str">
        <f t="shared" si="10"/>
        <v>重复</v>
      </c>
      <c r="M215" t="str">
        <f t="shared" si="11"/>
        <v>重复</v>
      </c>
    </row>
    <row r="216" spans="1:13">
      <c r="A216" s="9" t="s">
        <v>363</v>
      </c>
      <c r="B216" s="9" t="s">
        <v>364</v>
      </c>
      <c r="C216" s="9" t="s">
        <v>72</v>
      </c>
      <c r="F216" s="6" t="s">
        <v>363</v>
      </c>
      <c r="G216" s="7" t="s">
        <v>2350</v>
      </c>
      <c r="H216" s="7" t="s">
        <v>2313</v>
      </c>
      <c r="K216" t="str">
        <f t="shared" si="12"/>
        <v>重复</v>
      </c>
      <c r="L216" t="str">
        <f t="shared" si="10"/>
        <v>重复</v>
      </c>
      <c r="M216" t="str">
        <f t="shared" si="11"/>
        <v>重复</v>
      </c>
    </row>
    <row r="217" spans="1:13">
      <c r="A217" s="8" t="s">
        <v>279</v>
      </c>
      <c r="B217" s="8" t="s">
        <v>280</v>
      </c>
      <c r="C217" s="8" t="s">
        <v>72</v>
      </c>
      <c r="F217" s="6" t="s">
        <v>279</v>
      </c>
      <c r="G217" s="7" t="s">
        <v>2351</v>
      </c>
      <c r="H217" s="7" t="s">
        <v>2313</v>
      </c>
      <c r="K217" t="str">
        <f t="shared" si="12"/>
        <v>重复</v>
      </c>
      <c r="L217" t="str">
        <f t="shared" si="10"/>
        <v>重复</v>
      </c>
      <c r="M217" t="str">
        <f t="shared" si="11"/>
        <v>重复</v>
      </c>
    </row>
    <row r="218" spans="1:13">
      <c r="A218" s="8" t="s">
        <v>281</v>
      </c>
      <c r="B218" s="8" t="s">
        <v>282</v>
      </c>
      <c r="C218" s="8" t="s">
        <v>72</v>
      </c>
      <c r="F218" s="6" t="s">
        <v>281</v>
      </c>
      <c r="G218" s="7" t="s">
        <v>2352</v>
      </c>
      <c r="H218" s="7" t="s">
        <v>2313</v>
      </c>
      <c r="K218" t="str">
        <f t="shared" si="12"/>
        <v>重复</v>
      </c>
      <c r="L218" t="str">
        <f t="shared" si="10"/>
        <v>重复</v>
      </c>
      <c r="M218" t="str">
        <f t="shared" si="11"/>
        <v>重复</v>
      </c>
    </row>
    <row r="219" spans="1:13">
      <c r="A219" s="9" t="s">
        <v>97</v>
      </c>
      <c r="B219" s="9" t="s">
        <v>98</v>
      </c>
      <c r="C219" s="9" t="s">
        <v>72</v>
      </c>
      <c r="F219" s="6" t="s">
        <v>97</v>
      </c>
      <c r="G219" s="7" t="s">
        <v>2353</v>
      </c>
      <c r="H219" s="7" t="s">
        <v>2313</v>
      </c>
      <c r="K219" t="str">
        <f t="shared" si="12"/>
        <v>重复</v>
      </c>
      <c r="L219" t="str">
        <f t="shared" si="10"/>
        <v>重复</v>
      </c>
      <c r="M219" t="str">
        <f t="shared" si="11"/>
        <v>重复</v>
      </c>
    </row>
    <row r="220" spans="1:13">
      <c r="A220" s="5" t="s">
        <v>1089</v>
      </c>
      <c r="B220" s="5" t="s">
        <v>1090</v>
      </c>
      <c r="C220" s="5" t="s">
        <v>72</v>
      </c>
      <c r="F220" s="6" t="s">
        <v>1089</v>
      </c>
      <c r="G220" s="7" t="s">
        <v>2354</v>
      </c>
      <c r="H220" s="7" t="s">
        <v>2313</v>
      </c>
      <c r="K220" t="str">
        <f t="shared" si="12"/>
        <v>重复</v>
      </c>
      <c r="L220" t="str">
        <f t="shared" si="10"/>
        <v>重复</v>
      </c>
      <c r="M220" t="str">
        <f t="shared" si="11"/>
        <v>重复</v>
      </c>
    </row>
    <row r="221" spans="1:13">
      <c r="A221" s="9" t="s">
        <v>99</v>
      </c>
      <c r="B221" s="9" t="s">
        <v>100</v>
      </c>
      <c r="C221" s="9" t="s">
        <v>72</v>
      </c>
      <c r="F221" s="6" t="s">
        <v>99</v>
      </c>
      <c r="G221" s="7" t="s">
        <v>2355</v>
      </c>
      <c r="H221" s="7" t="s">
        <v>2313</v>
      </c>
      <c r="K221" t="str">
        <f t="shared" si="12"/>
        <v>重复</v>
      </c>
      <c r="L221" t="str">
        <f t="shared" si="10"/>
        <v>重复</v>
      </c>
      <c r="M221" t="str">
        <f t="shared" si="11"/>
        <v>重复</v>
      </c>
    </row>
    <row r="222" spans="1:13">
      <c r="A222" s="5" t="s">
        <v>942</v>
      </c>
      <c r="B222" s="5" t="s">
        <v>943</v>
      </c>
      <c r="C222" s="5" t="s">
        <v>72</v>
      </c>
      <c r="F222" s="6" t="s">
        <v>942</v>
      </c>
      <c r="G222" s="7" t="s">
        <v>2356</v>
      </c>
      <c r="H222" s="7" t="s">
        <v>2313</v>
      </c>
      <c r="K222" t="str">
        <f t="shared" si="12"/>
        <v>重复</v>
      </c>
      <c r="L222" t="str">
        <f t="shared" si="10"/>
        <v>重复</v>
      </c>
      <c r="M222" t="str">
        <f t="shared" si="11"/>
        <v>重复</v>
      </c>
    </row>
    <row r="223" spans="1:13">
      <c r="A223" s="5" t="s">
        <v>1176</v>
      </c>
      <c r="B223" s="5" t="s">
        <v>1177</v>
      </c>
      <c r="C223" s="9" t="s">
        <v>72</v>
      </c>
      <c r="F223" s="6" t="s">
        <v>1176</v>
      </c>
      <c r="G223" s="7" t="s">
        <v>2357</v>
      </c>
      <c r="H223" s="7" t="s">
        <v>2313</v>
      </c>
      <c r="K223" t="str">
        <f t="shared" si="12"/>
        <v>重复</v>
      </c>
      <c r="L223" t="str">
        <f t="shared" si="10"/>
        <v>重复</v>
      </c>
      <c r="M223" t="str">
        <f t="shared" si="11"/>
        <v>重复</v>
      </c>
    </row>
    <row r="224" spans="1:13">
      <c r="A224" s="8" t="s">
        <v>1230</v>
      </c>
      <c r="B224" s="8" t="s">
        <v>1231</v>
      </c>
      <c r="C224" s="8" t="s">
        <v>72</v>
      </c>
      <c r="F224" s="6" t="s">
        <v>1230</v>
      </c>
      <c r="G224" s="7" t="s">
        <v>2358</v>
      </c>
      <c r="H224" s="7" t="s">
        <v>2313</v>
      </c>
      <c r="K224" t="str">
        <f t="shared" si="12"/>
        <v>重复</v>
      </c>
      <c r="L224" t="str">
        <f t="shared" si="10"/>
        <v>重复</v>
      </c>
      <c r="M224" t="str">
        <f t="shared" si="11"/>
        <v>重复</v>
      </c>
    </row>
    <row r="225" spans="1:13">
      <c r="A225" s="9" t="s">
        <v>276</v>
      </c>
      <c r="B225" s="9" t="s">
        <v>277</v>
      </c>
      <c r="C225" s="9" t="s">
        <v>72</v>
      </c>
      <c r="F225" s="6" t="s">
        <v>276</v>
      </c>
      <c r="G225" s="7" t="s">
        <v>2359</v>
      </c>
      <c r="H225" s="7" t="s">
        <v>2313</v>
      </c>
      <c r="K225" t="str">
        <f t="shared" si="12"/>
        <v>重复</v>
      </c>
      <c r="L225" t="str">
        <f t="shared" si="10"/>
        <v>重复</v>
      </c>
      <c r="M225" t="str">
        <f t="shared" si="11"/>
        <v>重复</v>
      </c>
    </row>
    <row r="226" spans="1:13">
      <c r="A226" s="5" t="s">
        <v>1294</v>
      </c>
      <c r="B226" s="5" t="s">
        <v>1295</v>
      </c>
      <c r="C226" s="5" t="s">
        <v>72</v>
      </c>
      <c r="F226" s="6" t="s">
        <v>1294</v>
      </c>
      <c r="G226" s="7" t="s">
        <v>2360</v>
      </c>
      <c r="H226" s="7" t="s">
        <v>2313</v>
      </c>
      <c r="K226" t="str">
        <f t="shared" si="12"/>
        <v>重复</v>
      </c>
      <c r="L226" t="str">
        <f t="shared" si="10"/>
        <v>重复</v>
      </c>
      <c r="M226" t="str">
        <f t="shared" si="11"/>
        <v>重复</v>
      </c>
    </row>
    <row r="227" spans="1:13">
      <c r="A227" s="9" t="s">
        <v>264</v>
      </c>
      <c r="B227" s="9" t="s">
        <v>265</v>
      </c>
      <c r="C227" s="9" t="s">
        <v>72</v>
      </c>
      <c r="F227" s="6" t="s">
        <v>264</v>
      </c>
      <c r="G227" s="7" t="s">
        <v>2361</v>
      </c>
      <c r="H227" s="7" t="s">
        <v>2313</v>
      </c>
      <c r="K227" t="str">
        <f t="shared" si="12"/>
        <v>重复</v>
      </c>
      <c r="L227" t="str">
        <f t="shared" si="10"/>
        <v>重复</v>
      </c>
      <c r="M227" t="str">
        <f t="shared" si="11"/>
        <v>重复</v>
      </c>
    </row>
    <row r="228" spans="1:13">
      <c r="A228" s="9" t="s">
        <v>979</v>
      </c>
      <c r="B228" s="9" t="s">
        <v>980</v>
      </c>
      <c r="C228" s="9" t="s">
        <v>72</v>
      </c>
      <c r="F228" s="6" t="s">
        <v>979</v>
      </c>
      <c r="G228" s="7" t="s">
        <v>2362</v>
      </c>
      <c r="H228" s="7" t="s">
        <v>2313</v>
      </c>
      <c r="K228" t="str">
        <f t="shared" si="12"/>
        <v>重复</v>
      </c>
      <c r="L228" t="str">
        <f t="shared" si="10"/>
        <v>重复</v>
      </c>
      <c r="M228" t="str">
        <f t="shared" si="11"/>
        <v>重复</v>
      </c>
    </row>
    <row r="229" spans="1:13">
      <c r="A229" s="9" t="s">
        <v>262</v>
      </c>
      <c r="B229" s="9" t="s">
        <v>263</v>
      </c>
      <c r="C229" s="9" t="s">
        <v>72</v>
      </c>
      <c r="F229" s="6" t="s">
        <v>262</v>
      </c>
      <c r="G229" s="7" t="s">
        <v>2363</v>
      </c>
      <c r="H229" s="7" t="s">
        <v>2313</v>
      </c>
      <c r="K229" t="str">
        <f t="shared" si="12"/>
        <v>重复</v>
      </c>
      <c r="L229" t="str">
        <f t="shared" si="10"/>
        <v>重复</v>
      </c>
      <c r="M229" t="str">
        <f t="shared" si="11"/>
        <v>重复</v>
      </c>
    </row>
    <row r="230" spans="1:13">
      <c r="A230" s="5" t="s">
        <v>1292</v>
      </c>
      <c r="B230" s="5" t="s">
        <v>1293</v>
      </c>
      <c r="C230" s="5" t="s">
        <v>72</v>
      </c>
      <c r="F230" s="6" t="s">
        <v>1292</v>
      </c>
      <c r="G230" s="7" t="s">
        <v>2364</v>
      </c>
      <c r="H230" s="7" t="s">
        <v>2313</v>
      </c>
      <c r="K230" t="str">
        <f t="shared" si="12"/>
        <v>重复</v>
      </c>
      <c r="L230" t="str">
        <f t="shared" si="10"/>
        <v>重复</v>
      </c>
      <c r="M230" t="str">
        <f t="shared" si="11"/>
        <v>重复</v>
      </c>
    </row>
    <row r="231" spans="1:13">
      <c r="A231" s="5" t="s">
        <v>1285</v>
      </c>
      <c r="B231" s="5" t="s">
        <v>582</v>
      </c>
      <c r="C231" s="5" t="s">
        <v>72</v>
      </c>
      <c r="F231" s="6" t="s">
        <v>1285</v>
      </c>
      <c r="G231" s="7" t="s">
        <v>2365</v>
      </c>
      <c r="H231" s="7" t="s">
        <v>2313</v>
      </c>
      <c r="K231" t="str">
        <f t="shared" si="12"/>
        <v>重复</v>
      </c>
      <c r="L231" t="str">
        <f t="shared" si="10"/>
        <v>重复</v>
      </c>
      <c r="M231" t="str">
        <f t="shared" si="11"/>
        <v>重复</v>
      </c>
    </row>
    <row r="232" spans="1:13">
      <c r="A232" s="9" t="s">
        <v>709</v>
      </c>
      <c r="B232" s="9" t="s">
        <v>710</v>
      </c>
      <c r="C232" s="9" t="s">
        <v>72</v>
      </c>
      <c r="F232" s="6" t="s">
        <v>709</v>
      </c>
      <c r="G232" s="7" t="s">
        <v>2366</v>
      </c>
      <c r="H232" s="7" t="s">
        <v>2313</v>
      </c>
      <c r="K232" t="str">
        <f t="shared" si="12"/>
        <v>重复</v>
      </c>
      <c r="L232" t="str">
        <f t="shared" si="10"/>
        <v>重复</v>
      </c>
      <c r="M232" t="str">
        <f t="shared" si="11"/>
        <v>重复</v>
      </c>
    </row>
    <row r="233" spans="1:13">
      <c r="A233" s="10" t="s">
        <v>212</v>
      </c>
      <c r="B233" s="9" t="s">
        <v>213</v>
      </c>
      <c r="C233" s="9" t="s">
        <v>72</v>
      </c>
      <c r="F233" s="6" t="s">
        <v>212</v>
      </c>
      <c r="G233" s="7" t="s">
        <v>2367</v>
      </c>
      <c r="H233" s="7" t="s">
        <v>2313</v>
      </c>
      <c r="K233" t="str">
        <f t="shared" si="12"/>
        <v>重复</v>
      </c>
      <c r="L233" t="str">
        <f t="shared" si="10"/>
        <v>重复</v>
      </c>
      <c r="M233" t="str">
        <f t="shared" si="11"/>
        <v>重复</v>
      </c>
    </row>
    <row r="234" spans="1:13">
      <c r="A234" s="10" t="s">
        <v>83</v>
      </c>
      <c r="B234" s="9" t="s">
        <v>84</v>
      </c>
      <c r="C234" s="9" t="s">
        <v>72</v>
      </c>
      <c r="F234" s="6" t="s">
        <v>83</v>
      </c>
      <c r="G234" s="7" t="s">
        <v>2368</v>
      </c>
      <c r="H234" s="7" t="s">
        <v>2313</v>
      </c>
      <c r="K234" t="str">
        <f t="shared" si="12"/>
        <v>重复</v>
      </c>
      <c r="L234" t="str">
        <f t="shared" si="10"/>
        <v>重复</v>
      </c>
      <c r="M234" t="str">
        <f t="shared" si="11"/>
        <v>重复</v>
      </c>
    </row>
    <row r="235" spans="1:13">
      <c r="A235" s="9" t="s">
        <v>105</v>
      </c>
      <c r="B235" s="9" t="s">
        <v>106</v>
      </c>
      <c r="C235" s="9" t="s">
        <v>72</v>
      </c>
      <c r="F235" s="6" t="s">
        <v>105</v>
      </c>
      <c r="G235" s="7" t="s">
        <v>2369</v>
      </c>
      <c r="H235" s="7" t="s">
        <v>2313</v>
      </c>
      <c r="K235" t="str">
        <f t="shared" si="12"/>
        <v>重复</v>
      </c>
      <c r="L235" t="str">
        <f t="shared" si="10"/>
        <v>重复</v>
      </c>
      <c r="M235" t="str">
        <f t="shared" si="11"/>
        <v>重复</v>
      </c>
    </row>
    <row r="236" spans="1:13">
      <c r="A236" s="8" t="s">
        <v>406</v>
      </c>
      <c r="B236" s="8" t="s">
        <v>407</v>
      </c>
      <c r="C236" s="8" t="s">
        <v>72</v>
      </c>
      <c r="F236" s="6" t="s">
        <v>406</v>
      </c>
      <c r="G236" s="7" t="s">
        <v>2370</v>
      </c>
      <c r="H236" s="7" t="s">
        <v>2313</v>
      </c>
      <c r="K236" t="str">
        <f t="shared" si="12"/>
        <v>重复</v>
      </c>
      <c r="L236" t="str">
        <f t="shared" si="10"/>
        <v>重复</v>
      </c>
      <c r="M236" t="str">
        <f t="shared" si="11"/>
        <v>重复</v>
      </c>
    </row>
    <row r="237" spans="1:13">
      <c r="A237" s="9" t="s">
        <v>111</v>
      </c>
      <c r="B237" s="9" t="s">
        <v>112</v>
      </c>
      <c r="C237" s="9" t="s">
        <v>72</v>
      </c>
      <c r="F237" s="6" t="s">
        <v>111</v>
      </c>
      <c r="G237" s="7" t="s">
        <v>2371</v>
      </c>
      <c r="H237" s="7" t="s">
        <v>2313</v>
      </c>
      <c r="K237" t="str">
        <f t="shared" si="12"/>
        <v>重复</v>
      </c>
      <c r="L237" t="str">
        <f t="shared" si="10"/>
        <v>重复</v>
      </c>
      <c r="M237" t="str">
        <f t="shared" si="11"/>
        <v>重复</v>
      </c>
    </row>
    <row r="238" spans="1:13">
      <c r="A238" s="8" t="s">
        <v>1371</v>
      </c>
      <c r="B238" s="8" t="s">
        <v>1372</v>
      </c>
      <c r="C238" s="18" t="s">
        <v>2313</v>
      </c>
      <c r="F238" s="6" t="s">
        <v>1371</v>
      </c>
      <c r="G238" s="7" t="s">
        <v>2372</v>
      </c>
      <c r="H238" s="7" t="s">
        <v>2313</v>
      </c>
      <c r="K238" t="str">
        <f t="shared" si="12"/>
        <v>重复</v>
      </c>
      <c r="L238" t="str">
        <f t="shared" si="10"/>
        <v>重复</v>
      </c>
      <c r="M238" t="str">
        <f t="shared" si="11"/>
        <v>重复</v>
      </c>
    </row>
    <row r="239" spans="1:13">
      <c r="A239" s="9" t="s">
        <v>107</v>
      </c>
      <c r="B239" s="9" t="s">
        <v>108</v>
      </c>
      <c r="C239" s="9" t="s">
        <v>72</v>
      </c>
      <c r="F239" s="6" t="s">
        <v>107</v>
      </c>
      <c r="G239" s="7" t="s">
        <v>2373</v>
      </c>
      <c r="H239" s="7" t="s">
        <v>2313</v>
      </c>
      <c r="K239" t="str">
        <f t="shared" si="12"/>
        <v>重复</v>
      </c>
      <c r="L239" t="str">
        <f t="shared" si="10"/>
        <v>重复</v>
      </c>
      <c r="M239" t="str">
        <f t="shared" si="11"/>
        <v>重复</v>
      </c>
    </row>
    <row r="240" spans="1:13">
      <c r="A240" s="8" t="s">
        <v>659</v>
      </c>
      <c r="B240" s="8" t="s">
        <v>660</v>
      </c>
      <c r="C240" s="5" t="s">
        <v>72</v>
      </c>
      <c r="F240" s="6" t="s">
        <v>659</v>
      </c>
      <c r="G240" s="7" t="s">
        <v>2374</v>
      </c>
      <c r="H240" s="7" t="s">
        <v>2313</v>
      </c>
      <c r="K240" t="str">
        <f t="shared" si="12"/>
        <v>重复</v>
      </c>
      <c r="L240" t="str">
        <f t="shared" si="10"/>
        <v>重复</v>
      </c>
      <c r="M240" t="str">
        <f t="shared" si="11"/>
        <v>重复</v>
      </c>
    </row>
    <row r="241" spans="1:13">
      <c r="A241" s="5" t="s">
        <v>1083</v>
      </c>
      <c r="B241" s="5" t="s">
        <v>1084</v>
      </c>
      <c r="C241" s="5" t="s">
        <v>72</v>
      </c>
      <c r="F241" s="6" t="s">
        <v>1083</v>
      </c>
      <c r="G241" s="7" t="s">
        <v>2375</v>
      </c>
      <c r="H241" s="7" t="s">
        <v>2313</v>
      </c>
      <c r="K241" t="str">
        <f t="shared" si="12"/>
        <v>重复</v>
      </c>
      <c r="L241" t="str">
        <f t="shared" si="10"/>
        <v>重复</v>
      </c>
      <c r="M241" t="str">
        <f t="shared" si="11"/>
        <v>重复</v>
      </c>
    </row>
    <row r="242" spans="1:13">
      <c r="A242" s="9" t="s">
        <v>776</v>
      </c>
      <c r="B242" s="9" t="s">
        <v>777</v>
      </c>
      <c r="C242" s="9" t="s">
        <v>72</v>
      </c>
      <c r="F242" s="6" t="s">
        <v>776</v>
      </c>
      <c r="G242" s="7" t="s">
        <v>2376</v>
      </c>
      <c r="H242" s="7" t="s">
        <v>2313</v>
      </c>
      <c r="K242" t="str">
        <f t="shared" si="12"/>
        <v>重复</v>
      </c>
      <c r="L242" t="str">
        <f t="shared" si="10"/>
        <v>重复</v>
      </c>
      <c r="M242" t="str">
        <f t="shared" si="11"/>
        <v>重复</v>
      </c>
    </row>
    <row r="243" spans="1:13">
      <c r="A243" s="9" t="s">
        <v>70</v>
      </c>
      <c r="B243" s="9" t="s">
        <v>71</v>
      </c>
      <c r="C243" s="9" t="s">
        <v>72</v>
      </c>
      <c r="F243" s="6" t="s">
        <v>70</v>
      </c>
      <c r="G243" s="7" t="s">
        <v>2377</v>
      </c>
      <c r="H243" s="7" t="s">
        <v>2313</v>
      </c>
      <c r="K243" t="str">
        <f t="shared" si="12"/>
        <v>重复</v>
      </c>
      <c r="L243" t="str">
        <f t="shared" si="10"/>
        <v>重复</v>
      </c>
      <c r="M243" t="str">
        <f t="shared" si="11"/>
        <v>重复</v>
      </c>
    </row>
    <row r="244" spans="1:13">
      <c r="A244" s="8" t="s">
        <v>657</v>
      </c>
      <c r="B244" s="8" t="s">
        <v>658</v>
      </c>
      <c r="C244" s="5" t="s">
        <v>72</v>
      </c>
      <c r="F244" s="6" t="s">
        <v>657</v>
      </c>
      <c r="G244" s="7" t="s">
        <v>2378</v>
      </c>
      <c r="H244" s="7" t="s">
        <v>2313</v>
      </c>
      <c r="K244" t="str">
        <f t="shared" si="12"/>
        <v>重复</v>
      </c>
      <c r="L244" t="str">
        <f t="shared" si="10"/>
        <v>重复</v>
      </c>
      <c r="M244" t="str">
        <f t="shared" si="11"/>
        <v>重复</v>
      </c>
    </row>
    <row r="245" spans="1:13">
      <c r="A245" s="9" t="s">
        <v>214</v>
      </c>
      <c r="B245" s="9" t="s">
        <v>215</v>
      </c>
      <c r="C245" s="9" t="s">
        <v>72</v>
      </c>
      <c r="F245" s="6" t="s">
        <v>214</v>
      </c>
      <c r="G245" s="7" t="s">
        <v>2379</v>
      </c>
      <c r="H245" s="7" t="s">
        <v>2313</v>
      </c>
      <c r="K245" t="str">
        <f t="shared" si="12"/>
        <v>重复</v>
      </c>
      <c r="L245" t="str">
        <f t="shared" si="10"/>
        <v>重复</v>
      </c>
      <c r="M245" t="str">
        <f t="shared" si="11"/>
        <v>重复</v>
      </c>
    </row>
    <row r="246" spans="1:13">
      <c r="A246" s="8" t="s">
        <v>653</v>
      </c>
      <c r="B246" s="8" t="s">
        <v>654</v>
      </c>
      <c r="C246" s="5" t="s">
        <v>72</v>
      </c>
      <c r="F246" s="6" t="s">
        <v>653</v>
      </c>
      <c r="G246" s="7" t="s">
        <v>2380</v>
      </c>
      <c r="H246" s="7" t="s">
        <v>2313</v>
      </c>
      <c r="K246" t="str">
        <f t="shared" si="12"/>
        <v>重复</v>
      </c>
      <c r="L246" t="str">
        <f t="shared" si="10"/>
        <v>重复</v>
      </c>
      <c r="M246" t="str">
        <f t="shared" si="11"/>
        <v>重复</v>
      </c>
    </row>
    <row r="247" spans="1:13">
      <c r="A247" s="9" t="s">
        <v>359</v>
      </c>
      <c r="B247" s="9" t="s">
        <v>360</v>
      </c>
      <c r="C247" s="9" t="s">
        <v>72</v>
      </c>
      <c r="F247" s="6" t="s">
        <v>359</v>
      </c>
      <c r="G247" s="7" t="s">
        <v>2381</v>
      </c>
      <c r="H247" s="7" t="s">
        <v>2313</v>
      </c>
      <c r="K247" t="str">
        <f t="shared" si="12"/>
        <v>重复</v>
      </c>
      <c r="L247" t="str">
        <f t="shared" si="10"/>
        <v>重复</v>
      </c>
      <c r="M247" t="str">
        <f t="shared" si="11"/>
        <v>重复</v>
      </c>
    </row>
    <row r="248" spans="1:13">
      <c r="A248" s="5" t="s">
        <v>1178</v>
      </c>
      <c r="B248" s="5" t="s">
        <v>1179</v>
      </c>
      <c r="C248" s="9" t="s">
        <v>72</v>
      </c>
      <c r="F248" s="6" t="s">
        <v>1178</v>
      </c>
      <c r="G248" s="7" t="s">
        <v>2382</v>
      </c>
      <c r="H248" s="7" t="s">
        <v>2313</v>
      </c>
      <c r="K248" t="str">
        <f t="shared" si="12"/>
        <v>重复</v>
      </c>
      <c r="L248" t="str">
        <f t="shared" si="10"/>
        <v>重复</v>
      </c>
      <c r="M248" t="str">
        <f t="shared" si="11"/>
        <v>重复</v>
      </c>
    </row>
    <row r="249" spans="1:13">
      <c r="A249" s="9" t="s">
        <v>711</v>
      </c>
      <c r="B249" s="9" t="s">
        <v>712</v>
      </c>
      <c r="C249" s="9" t="s">
        <v>72</v>
      </c>
      <c r="F249" s="6" t="s">
        <v>711</v>
      </c>
      <c r="G249" s="7" t="s">
        <v>2383</v>
      </c>
      <c r="H249" s="7" t="s">
        <v>2313</v>
      </c>
      <c r="K249" t="str">
        <f t="shared" si="12"/>
        <v>重复</v>
      </c>
      <c r="L249" t="str">
        <f t="shared" si="10"/>
        <v>重复</v>
      </c>
      <c r="M249" t="str">
        <f t="shared" si="11"/>
        <v>重复</v>
      </c>
    </row>
    <row r="250" spans="1:13">
      <c r="A250" s="9" t="s">
        <v>981</v>
      </c>
      <c r="B250" s="9" t="s">
        <v>982</v>
      </c>
      <c r="C250" s="9" t="s">
        <v>72</v>
      </c>
      <c r="F250" s="6" t="s">
        <v>981</v>
      </c>
      <c r="G250" s="7" t="s">
        <v>2384</v>
      </c>
      <c r="H250" s="7" t="s">
        <v>2313</v>
      </c>
      <c r="K250" t="str">
        <f t="shared" si="12"/>
        <v>重复</v>
      </c>
      <c r="L250" t="str">
        <f t="shared" si="10"/>
        <v>重复</v>
      </c>
      <c r="M250" t="str">
        <f t="shared" si="11"/>
        <v>重复</v>
      </c>
    </row>
    <row r="251" spans="1:13">
      <c r="A251" s="5" t="s">
        <v>1085</v>
      </c>
      <c r="B251" s="5" t="s">
        <v>1086</v>
      </c>
      <c r="C251" s="5" t="s">
        <v>72</v>
      </c>
      <c r="F251" s="6" t="s">
        <v>1085</v>
      </c>
      <c r="G251" s="7" t="s">
        <v>2385</v>
      </c>
      <c r="H251" s="7" t="s">
        <v>2313</v>
      </c>
      <c r="K251" t="str">
        <f t="shared" si="12"/>
        <v>重复</v>
      </c>
      <c r="L251" t="str">
        <f t="shared" si="10"/>
        <v>重复</v>
      </c>
      <c r="M251" t="str">
        <f t="shared" si="11"/>
        <v>重复</v>
      </c>
    </row>
    <row r="252" spans="1:13">
      <c r="A252" s="5" t="s">
        <v>844</v>
      </c>
      <c r="B252" s="5" t="s">
        <v>845</v>
      </c>
      <c r="C252" s="5" t="s">
        <v>72</v>
      </c>
      <c r="F252" s="6" t="s">
        <v>844</v>
      </c>
      <c r="G252" s="7" t="s">
        <v>2386</v>
      </c>
      <c r="H252" s="7" t="s">
        <v>2313</v>
      </c>
      <c r="K252" t="str">
        <f t="shared" si="12"/>
        <v>重复</v>
      </c>
      <c r="L252" t="str">
        <f t="shared" si="10"/>
        <v>重复</v>
      </c>
      <c r="M252" t="str">
        <f t="shared" si="11"/>
        <v>重复</v>
      </c>
    </row>
    <row r="253" spans="1:13">
      <c r="A253" s="10" t="s">
        <v>109</v>
      </c>
      <c r="B253" s="9" t="s">
        <v>110</v>
      </c>
      <c r="C253" s="9" t="s">
        <v>72</v>
      </c>
      <c r="F253" s="6" t="s">
        <v>109</v>
      </c>
      <c r="G253" s="7" t="s">
        <v>2387</v>
      </c>
      <c r="H253" s="7" t="s">
        <v>2313</v>
      </c>
      <c r="K253" t="str">
        <f t="shared" si="12"/>
        <v>重复</v>
      </c>
      <c r="L253" t="str">
        <f t="shared" si="10"/>
        <v>重复</v>
      </c>
      <c r="M253" t="str">
        <f t="shared" si="11"/>
        <v>重复</v>
      </c>
    </row>
    <row r="254" spans="1:13">
      <c r="A254" s="8" t="s">
        <v>655</v>
      </c>
      <c r="B254" s="8" t="s">
        <v>656</v>
      </c>
      <c r="C254" s="5" t="s">
        <v>72</v>
      </c>
      <c r="F254" s="6" t="s">
        <v>655</v>
      </c>
      <c r="G254" s="7" t="s">
        <v>2388</v>
      </c>
      <c r="H254" s="7" t="s">
        <v>2313</v>
      </c>
      <c r="K254" t="str">
        <f t="shared" si="12"/>
        <v>重复</v>
      </c>
      <c r="L254" t="str">
        <f t="shared" si="10"/>
        <v>重复</v>
      </c>
      <c r="M254" t="str">
        <f t="shared" si="11"/>
        <v>重复</v>
      </c>
    </row>
    <row r="255" spans="1:13">
      <c r="A255" s="9" t="s">
        <v>75</v>
      </c>
      <c r="B255" s="9" t="s">
        <v>76</v>
      </c>
      <c r="C255" s="9" t="s">
        <v>72</v>
      </c>
      <c r="F255" s="6" t="s">
        <v>75</v>
      </c>
      <c r="G255" s="7" t="s">
        <v>2389</v>
      </c>
      <c r="H255" s="7" t="s">
        <v>2313</v>
      </c>
      <c r="K255" t="str">
        <f t="shared" si="12"/>
        <v>重复</v>
      </c>
      <c r="L255" t="str">
        <f t="shared" si="10"/>
        <v>重复</v>
      </c>
      <c r="M255" t="str">
        <f t="shared" si="11"/>
        <v>重复</v>
      </c>
    </row>
    <row r="256" spans="1:13">
      <c r="A256" s="9" t="s">
        <v>77</v>
      </c>
      <c r="B256" s="9" t="s">
        <v>78</v>
      </c>
      <c r="C256" s="9" t="s">
        <v>72</v>
      </c>
      <c r="F256" s="6" t="s">
        <v>77</v>
      </c>
      <c r="G256" s="7" t="s">
        <v>2390</v>
      </c>
      <c r="H256" s="7" t="s">
        <v>2313</v>
      </c>
      <c r="K256" t="str">
        <f t="shared" si="12"/>
        <v>重复</v>
      </c>
      <c r="L256" t="str">
        <f t="shared" si="10"/>
        <v>重复</v>
      </c>
      <c r="M256" t="str">
        <f t="shared" si="11"/>
        <v>重复</v>
      </c>
    </row>
    <row r="257" spans="1:13">
      <c r="A257" s="9" t="s">
        <v>1060</v>
      </c>
      <c r="B257" s="9" t="s">
        <v>1061</v>
      </c>
      <c r="C257" s="9" t="s">
        <v>72</v>
      </c>
      <c r="F257" s="6" t="s">
        <v>1060</v>
      </c>
      <c r="G257" s="7" t="s">
        <v>2391</v>
      </c>
      <c r="H257" s="7" t="s">
        <v>2313</v>
      </c>
      <c r="K257" t="str">
        <f t="shared" si="12"/>
        <v>重复</v>
      </c>
      <c r="L257" t="str">
        <f t="shared" si="10"/>
        <v>重复</v>
      </c>
      <c r="M257" t="str">
        <f t="shared" si="11"/>
        <v>重复</v>
      </c>
    </row>
    <row r="258" spans="1:13">
      <c r="A258" s="10" t="s">
        <v>266</v>
      </c>
      <c r="B258" s="9" t="s">
        <v>267</v>
      </c>
      <c r="C258" s="9" t="s">
        <v>72</v>
      </c>
      <c r="F258" s="6" t="s">
        <v>266</v>
      </c>
      <c r="G258" s="7" t="s">
        <v>2392</v>
      </c>
      <c r="H258" s="7" t="s">
        <v>2313</v>
      </c>
      <c r="K258" t="str">
        <f t="shared" si="12"/>
        <v>重复</v>
      </c>
      <c r="L258" t="str">
        <f t="shared" si="10"/>
        <v>重复</v>
      </c>
      <c r="M258" t="str">
        <f t="shared" si="11"/>
        <v>重复</v>
      </c>
    </row>
    <row r="259" spans="1:13">
      <c r="A259" s="8" t="s">
        <v>1344</v>
      </c>
      <c r="B259" s="8" t="s">
        <v>1345</v>
      </c>
      <c r="C259" s="8" t="s">
        <v>72</v>
      </c>
      <c r="F259" s="6" t="s">
        <v>1344</v>
      </c>
      <c r="G259" s="7" t="s">
        <v>2393</v>
      </c>
      <c r="H259" s="7" t="s">
        <v>2313</v>
      </c>
      <c r="K259" t="str">
        <f t="shared" si="12"/>
        <v>重复</v>
      </c>
      <c r="L259" t="str">
        <f t="shared" ref="L259:L322" si="13">IF(COUNTIF(C259,H259)=1,"重复","")</f>
        <v>重复</v>
      </c>
      <c r="M259" t="str">
        <f t="shared" ref="M259:M322" si="14">IF(COUNTIF(A259,F259)=1,"重复","")</f>
        <v>重复</v>
      </c>
    </row>
    <row r="260" spans="1:13">
      <c r="A260" s="9" t="s">
        <v>525</v>
      </c>
      <c r="B260" s="9" t="s">
        <v>526</v>
      </c>
      <c r="C260" s="9" t="s">
        <v>72</v>
      </c>
      <c r="F260" s="6" t="s">
        <v>525</v>
      </c>
      <c r="G260" s="7" t="s">
        <v>2394</v>
      </c>
      <c r="H260" s="7" t="s">
        <v>2313</v>
      </c>
      <c r="K260" t="str">
        <f t="shared" si="12"/>
        <v>重复</v>
      </c>
      <c r="L260" t="str">
        <f t="shared" si="13"/>
        <v>重复</v>
      </c>
      <c r="M260" t="str">
        <f t="shared" si="14"/>
        <v>重复</v>
      </c>
    </row>
    <row r="261" spans="1:13">
      <c r="A261" s="5" t="s">
        <v>229</v>
      </c>
      <c r="B261" s="5" t="s">
        <v>230</v>
      </c>
      <c r="C261" s="5" t="s">
        <v>72</v>
      </c>
      <c r="F261" s="6" t="s">
        <v>229</v>
      </c>
      <c r="G261" s="7" t="s">
        <v>2395</v>
      </c>
      <c r="H261" s="7" t="s">
        <v>2313</v>
      </c>
      <c r="K261" t="str">
        <f t="shared" si="12"/>
        <v>重复</v>
      </c>
      <c r="L261" t="str">
        <f t="shared" si="13"/>
        <v>重复</v>
      </c>
      <c r="M261" t="str">
        <f t="shared" si="14"/>
        <v>重复</v>
      </c>
    </row>
    <row r="262" spans="1:13">
      <c r="A262" s="8" t="s">
        <v>402</v>
      </c>
      <c r="B262" s="8" t="s">
        <v>403</v>
      </c>
      <c r="C262" s="8" t="s">
        <v>72</v>
      </c>
      <c r="F262" s="6" t="s">
        <v>402</v>
      </c>
      <c r="G262" s="7" t="s">
        <v>2396</v>
      </c>
      <c r="H262" s="7" t="s">
        <v>2313</v>
      </c>
      <c r="K262" t="str">
        <f t="shared" si="12"/>
        <v>重复</v>
      </c>
      <c r="L262" t="str">
        <f t="shared" si="13"/>
        <v>重复</v>
      </c>
      <c r="M262" t="str">
        <f t="shared" si="14"/>
        <v>重复</v>
      </c>
    </row>
    <row r="263" spans="1:13">
      <c r="A263" s="9" t="s">
        <v>1062</v>
      </c>
      <c r="B263" s="9" t="s">
        <v>1063</v>
      </c>
      <c r="C263" s="9" t="s">
        <v>72</v>
      </c>
      <c r="F263" s="6" t="s">
        <v>1062</v>
      </c>
      <c r="G263" s="7" t="s">
        <v>2397</v>
      </c>
      <c r="H263" s="7" t="s">
        <v>2313</v>
      </c>
      <c r="K263" t="str">
        <f t="shared" si="12"/>
        <v>重复</v>
      </c>
      <c r="L263" t="str">
        <f t="shared" si="13"/>
        <v>重复</v>
      </c>
      <c r="M263" t="str">
        <f t="shared" si="14"/>
        <v>重复</v>
      </c>
    </row>
    <row r="264" spans="1:13">
      <c r="A264" s="5" t="s">
        <v>1147</v>
      </c>
      <c r="B264" s="8" t="s">
        <v>1148</v>
      </c>
      <c r="C264" s="8" t="s">
        <v>72</v>
      </c>
      <c r="F264" s="6" t="s">
        <v>1147</v>
      </c>
      <c r="G264" s="7" t="s">
        <v>2398</v>
      </c>
      <c r="H264" s="7" t="s">
        <v>2313</v>
      </c>
      <c r="K264" t="str">
        <f t="shared" si="12"/>
        <v>重复</v>
      </c>
      <c r="L264" t="str">
        <f t="shared" si="13"/>
        <v>重复</v>
      </c>
      <c r="M264" t="str">
        <f t="shared" si="14"/>
        <v>重复</v>
      </c>
    </row>
    <row r="265" spans="1:13">
      <c r="A265" s="8" t="s">
        <v>1137</v>
      </c>
      <c r="B265" s="8" t="s">
        <v>1138</v>
      </c>
      <c r="C265" s="8" t="s">
        <v>72</v>
      </c>
      <c r="F265" s="6" t="s">
        <v>1137</v>
      </c>
      <c r="G265" s="7" t="s">
        <v>2399</v>
      </c>
      <c r="H265" s="7" t="s">
        <v>2313</v>
      </c>
      <c r="K265" t="str">
        <f t="shared" si="12"/>
        <v>重复</v>
      </c>
      <c r="L265" t="str">
        <f t="shared" si="13"/>
        <v>重复</v>
      </c>
      <c r="M265" t="str">
        <f t="shared" si="14"/>
        <v>重复</v>
      </c>
    </row>
    <row r="266" spans="1:13">
      <c r="A266" s="8" t="s">
        <v>1342</v>
      </c>
      <c r="B266" s="8" t="s">
        <v>1343</v>
      </c>
      <c r="C266" s="8" t="s">
        <v>72</v>
      </c>
      <c r="F266" s="6" t="s">
        <v>1342</v>
      </c>
      <c r="G266" s="7" t="s">
        <v>2400</v>
      </c>
      <c r="H266" s="7" t="s">
        <v>2313</v>
      </c>
      <c r="K266" t="str">
        <f t="shared" si="12"/>
        <v>重复</v>
      </c>
      <c r="L266" t="str">
        <f t="shared" si="13"/>
        <v>重复</v>
      </c>
      <c r="M266" t="str">
        <f t="shared" si="14"/>
        <v>重复</v>
      </c>
    </row>
    <row r="267" spans="1:13">
      <c r="A267" s="8" t="s">
        <v>649</v>
      </c>
      <c r="B267" s="8" t="s">
        <v>650</v>
      </c>
      <c r="C267" s="5" t="s">
        <v>72</v>
      </c>
      <c r="F267" s="6" t="s">
        <v>649</v>
      </c>
      <c r="G267" s="7" t="s">
        <v>2401</v>
      </c>
      <c r="H267" s="7" t="s">
        <v>2313</v>
      </c>
      <c r="K267" t="str">
        <f t="shared" si="12"/>
        <v>重复</v>
      </c>
      <c r="L267" t="str">
        <f t="shared" si="13"/>
        <v>重复</v>
      </c>
      <c r="M267" t="str">
        <f t="shared" si="14"/>
        <v>重复</v>
      </c>
    </row>
    <row r="268" spans="1:13">
      <c r="A268" s="5" t="s">
        <v>1288</v>
      </c>
      <c r="B268" s="5" t="s">
        <v>1289</v>
      </c>
      <c r="C268" s="5" t="s">
        <v>72</v>
      </c>
      <c r="F268" s="6" t="s">
        <v>1288</v>
      </c>
      <c r="G268" s="7" t="s">
        <v>2402</v>
      </c>
      <c r="H268" s="7" t="s">
        <v>2313</v>
      </c>
      <c r="K268" t="str">
        <f t="shared" ref="K268:K331" si="15">IF(COUNTIF(B268,G268)=1,"重复","")</f>
        <v>重复</v>
      </c>
      <c r="L268" t="str">
        <f t="shared" si="13"/>
        <v>重复</v>
      </c>
      <c r="M268" t="str">
        <f t="shared" si="14"/>
        <v>重复</v>
      </c>
    </row>
    <row r="269" spans="1:13">
      <c r="A269" s="9" t="s">
        <v>119</v>
      </c>
      <c r="B269" s="9" t="s">
        <v>120</v>
      </c>
      <c r="C269" s="9" t="s">
        <v>72</v>
      </c>
      <c r="F269" s="6" t="s">
        <v>119</v>
      </c>
      <c r="G269" s="7" t="s">
        <v>2403</v>
      </c>
      <c r="H269" s="7" t="s">
        <v>2313</v>
      </c>
      <c r="K269" t="str">
        <f t="shared" si="15"/>
        <v>重复</v>
      </c>
      <c r="L269" t="str">
        <f t="shared" si="13"/>
        <v>重复</v>
      </c>
      <c r="M269" t="str">
        <f t="shared" si="14"/>
        <v>重复</v>
      </c>
    </row>
    <row r="270" spans="1:13">
      <c r="A270" s="9" t="s">
        <v>506</v>
      </c>
      <c r="B270" s="9" t="s">
        <v>507</v>
      </c>
      <c r="C270" s="9" t="s">
        <v>72</v>
      </c>
      <c r="F270" s="6" t="s">
        <v>506</v>
      </c>
      <c r="G270" s="7" t="s">
        <v>2404</v>
      </c>
      <c r="H270" s="7" t="s">
        <v>2313</v>
      </c>
      <c r="K270" t="str">
        <f t="shared" si="15"/>
        <v>重复</v>
      </c>
      <c r="L270" t="str">
        <f t="shared" si="13"/>
        <v>重复</v>
      </c>
      <c r="M270" t="str">
        <f t="shared" si="14"/>
        <v>重复</v>
      </c>
    </row>
    <row r="271" spans="1:13">
      <c r="A271" s="5" t="s">
        <v>1282</v>
      </c>
      <c r="B271" s="5" t="s">
        <v>1283</v>
      </c>
      <c r="C271" s="5" t="s">
        <v>72</v>
      </c>
      <c r="F271" s="6" t="s">
        <v>1282</v>
      </c>
      <c r="G271" s="7" t="s">
        <v>2405</v>
      </c>
      <c r="H271" s="7" t="s">
        <v>2313</v>
      </c>
      <c r="K271" t="str">
        <f t="shared" si="15"/>
        <v>重复</v>
      </c>
      <c r="L271" t="str">
        <f t="shared" si="13"/>
        <v>重复</v>
      </c>
      <c r="M271" t="str">
        <f t="shared" si="14"/>
        <v>重复</v>
      </c>
    </row>
    <row r="272" spans="1:13">
      <c r="A272" s="9" t="s">
        <v>886</v>
      </c>
      <c r="B272" s="9" t="s">
        <v>887</v>
      </c>
      <c r="C272" s="9" t="s">
        <v>72</v>
      </c>
      <c r="F272" s="6" t="s">
        <v>886</v>
      </c>
      <c r="G272" s="7" t="s">
        <v>2406</v>
      </c>
      <c r="H272" s="7" t="s">
        <v>2313</v>
      </c>
      <c r="K272" t="str">
        <f t="shared" si="15"/>
        <v>重复</v>
      </c>
      <c r="L272" t="str">
        <f t="shared" si="13"/>
        <v>重复</v>
      </c>
      <c r="M272" t="str">
        <f t="shared" si="14"/>
        <v>重复</v>
      </c>
    </row>
    <row r="273" spans="1:13">
      <c r="A273" s="9" t="s">
        <v>504</v>
      </c>
      <c r="B273" s="9" t="s">
        <v>505</v>
      </c>
      <c r="C273" s="9" t="s">
        <v>72</v>
      </c>
      <c r="F273" s="6" t="s">
        <v>504</v>
      </c>
      <c r="G273" s="7" t="s">
        <v>2407</v>
      </c>
      <c r="H273" s="7" t="s">
        <v>2313</v>
      </c>
      <c r="K273" t="str">
        <f t="shared" si="15"/>
        <v>重复</v>
      </c>
      <c r="L273" t="str">
        <f t="shared" si="13"/>
        <v>重复</v>
      </c>
      <c r="M273" t="str">
        <f t="shared" si="14"/>
        <v>重复</v>
      </c>
    </row>
    <row r="274" spans="1:13">
      <c r="A274" s="9" t="s">
        <v>268</v>
      </c>
      <c r="B274" s="9" t="s">
        <v>269</v>
      </c>
      <c r="C274" s="9" t="s">
        <v>72</v>
      </c>
      <c r="F274" s="6" t="s">
        <v>268</v>
      </c>
      <c r="G274" s="7" t="s">
        <v>2408</v>
      </c>
      <c r="H274" s="7" t="s">
        <v>2313</v>
      </c>
      <c r="K274" t="str">
        <f t="shared" si="15"/>
        <v>重复</v>
      </c>
      <c r="L274" t="str">
        <f t="shared" si="13"/>
        <v>重复</v>
      </c>
      <c r="M274" t="str">
        <f t="shared" si="14"/>
        <v>重复</v>
      </c>
    </row>
    <row r="275" spans="1:13">
      <c r="A275" s="10" t="s">
        <v>523</v>
      </c>
      <c r="B275" s="9" t="s">
        <v>524</v>
      </c>
      <c r="C275" s="9" t="s">
        <v>72</v>
      </c>
      <c r="F275" s="6" t="s">
        <v>523</v>
      </c>
      <c r="G275" s="7" t="s">
        <v>2409</v>
      </c>
      <c r="H275" s="7" t="s">
        <v>2313</v>
      </c>
      <c r="K275" t="str">
        <f t="shared" si="15"/>
        <v>重复</v>
      </c>
      <c r="L275" t="str">
        <f t="shared" si="13"/>
        <v>重复</v>
      </c>
      <c r="M275" t="str">
        <f t="shared" si="14"/>
        <v>重复</v>
      </c>
    </row>
    <row r="276" spans="1:13">
      <c r="A276" s="8" t="s">
        <v>645</v>
      </c>
      <c r="B276" s="8" t="s">
        <v>646</v>
      </c>
      <c r="C276" s="5" t="s">
        <v>72</v>
      </c>
      <c r="F276" s="6" t="s">
        <v>645</v>
      </c>
      <c r="G276" s="7" t="s">
        <v>2410</v>
      </c>
      <c r="H276" s="7" t="s">
        <v>2313</v>
      </c>
      <c r="K276" t="str">
        <f t="shared" si="15"/>
        <v>重复</v>
      </c>
      <c r="L276" t="str">
        <f t="shared" si="13"/>
        <v>重复</v>
      </c>
      <c r="M276" t="str">
        <f t="shared" si="14"/>
        <v>重复</v>
      </c>
    </row>
    <row r="277" spans="1:13">
      <c r="A277" s="5" t="s">
        <v>233</v>
      </c>
      <c r="B277" s="5" t="s">
        <v>234</v>
      </c>
      <c r="C277" s="5" t="s">
        <v>72</v>
      </c>
      <c r="F277" s="6" t="s">
        <v>233</v>
      </c>
      <c r="G277" s="7" t="s">
        <v>2411</v>
      </c>
      <c r="H277" s="7" t="s">
        <v>2313</v>
      </c>
      <c r="K277" t="str">
        <f t="shared" si="15"/>
        <v>重复</v>
      </c>
      <c r="L277" t="str">
        <f t="shared" si="13"/>
        <v>重复</v>
      </c>
      <c r="M277" t="str">
        <f t="shared" si="14"/>
        <v>重复</v>
      </c>
    </row>
    <row r="278" spans="1:13">
      <c r="A278" s="8" t="s">
        <v>643</v>
      </c>
      <c r="B278" s="8" t="s">
        <v>644</v>
      </c>
      <c r="C278" s="5" t="s">
        <v>72</v>
      </c>
      <c r="F278" s="6" t="s">
        <v>643</v>
      </c>
      <c r="G278" s="7" t="s">
        <v>2412</v>
      </c>
      <c r="H278" s="7" t="s">
        <v>2313</v>
      </c>
      <c r="K278" t="str">
        <f t="shared" si="15"/>
        <v>重复</v>
      </c>
      <c r="L278" t="str">
        <f t="shared" si="13"/>
        <v>重复</v>
      </c>
      <c r="M278" t="str">
        <f t="shared" si="14"/>
        <v>重复</v>
      </c>
    </row>
    <row r="279" spans="1:13">
      <c r="A279" s="5" t="s">
        <v>1290</v>
      </c>
      <c r="B279" s="5" t="s">
        <v>1291</v>
      </c>
      <c r="C279" s="5" t="s">
        <v>72</v>
      </c>
      <c r="F279" s="6" t="s">
        <v>1290</v>
      </c>
      <c r="G279" s="7" t="s">
        <v>2413</v>
      </c>
      <c r="H279" s="7" t="s">
        <v>2313</v>
      </c>
      <c r="K279" t="str">
        <f t="shared" si="15"/>
        <v>重复</v>
      </c>
      <c r="L279" t="str">
        <f t="shared" si="13"/>
        <v>重复</v>
      </c>
      <c r="M279" t="str">
        <f t="shared" si="14"/>
        <v>重复</v>
      </c>
    </row>
    <row r="280" spans="1:13">
      <c r="A280" s="9" t="s">
        <v>515</v>
      </c>
      <c r="B280" s="9" t="s">
        <v>516</v>
      </c>
      <c r="C280" s="9" t="s">
        <v>72</v>
      </c>
      <c r="F280" s="6" t="s">
        <v>515</v>
      </c>
      <c r="G280" s="7" t="s">
        <v>2414</v>
      </c>
      <c r="H280" s="7" t="s">
        <v>2313</v>
      </c>
      <c r="K280" t="str">
        <f t="shared" si="15"/>
        <v>重复</v>
      </c>
      <c r="L280" t="str">
        <f t="shared" si="13"/>
        <v>重复</v>
      </c>
      <c r="M280" t="str">
        <f t="shared" si="14"/>
        <v>重复</v>
      </c>
    </row>
    <row r="281" spans="1:13">
      <c r="A281" s="8" t="s">
        <v>647</v>
      </c>
      <c r="B281" s="8" t="s">
        <v>648</v>
      </c>
      <c r="C281" s="5" t="s">
        <v>72</v>
      </c>
      <c r="F281" s="6" t="s">
        <v>647</v>
      </c>
      <c r="G281" s="7" t="s">
        <v>2415</v>
      </c>
      <c r="H281" s="7" t="s">
        <v>2313</v>
      </c>
      <c r="K281" t="str">
        <f t="shared" si="15"/>
        <v>重复</v>
      </c>
      <c r="L281" t="str">
        <f t="shared" si="13"/>
        <v>重复</v>
      </c>
      <c r="M281" t="str">
        <f t="shared" si="14"/>
        <v>重复</v>
      </c>
    </row>
    <row r="282" spans="1:13">
      <c r="A282" s="5" t="s">
        <v>1091</v>
      </c>
      <c r="B282" s="5" t="s">
        <v>1092</v>
      </c>
      <c r="C282" s="5" t="s">
        <v>72</v>
      </c>
      <c r="F282" s="6" t="s">
        <v>1091</v>
      </c>
      <c r="G282" s="7" t="s">
        <v>2416</v>
      </c>
      <c r="H282" s="7" t="s">
        <v>2313</v>
      </c>
      <c r="K282" t="str">
        <f t="shared" si="15"/>
        <v>重复</v>
      </c>
      <c r="L282" t="str">
        <f t="shared" si="13"/>
        <v>重复</v>
      </c>
      <c r="M282" t="str">
        <f t="shared" si="14"/>
        <v>重复</v>
      </c>
    </row>
    <row r="283" spans="1:13">
      <c r="A283" s="19" t="s">
        <v>824</v>
      </c>
      <c r="B283" s="19" t="s">
        <v>825</v>
      </c>
      <c r="C283" s="19" t="s">
        <v>72</v>
      </c>
      <c r="F283" s="6" t="s">
        <v>824</v>
      </c>
      <c r="G283" s="7" t="s">
        <v>2417</v>
      </c>
      <c r="H283" s="7" t="s">
        <v>2313</v>
      </c>
      <c r="K283" t="str">
        <f t="shared" si="15"/>
        <v>重复</v>
      </c>
      <c r="L283" t="str">
        <f t="shared" si="13"/>
        <v>重复</v>
      </c>
      <c r="M283" t="str">
        <f t="shared" si="14"/>
        <v>重复</v>
      </c>
    </row>
    <row r="284" spans="1:13">
      <c r="A284" s="8" t="s">
        <v>400</v>
      </c>
      <c r="B284" s="8" t="s">
        <v>401</v>
      </c>
      <c r="C284" s="8" t="s">
        <v>72</v>
      </c>
      <c r="F284" s="6" t="s">
        <v>400</v>
      </c>
      <c r="G284" s="7" t="s">
        <v>2418</v>
      </c>
      <c r="H284" s="7" t="s">
        <v>2313</v>
      </c>
      <c r="K284" t="str">
        <f t="shared" si="15"/>
        <v>重复</v>
      </c>
      <c r="L284" t="str">
        <f t="shared" si="13"/>
        <v>重复</v>
      </c>
      <c r="M284" t="str">
        <f t="shared" si="14"/>
        <v>重复</v>
      </c>
    </row>
    <row r="285" spans="1:13">
      <c r="A285" s="5" t="s">
        <v>581</v>
      </c>
      <c r="B285" s="5" t="s">
        <v>582</v>
      </c>
      <c r="C285" s="18" t="s">
        <v>2313</v>
      </c>
      <c r="F285" s="6" t="s">
        <v>581</v>
      </c>
      <c r="G285" s="7" t="s">
        <v>2365</v>
      </c>
      <c r="H285" s="7" t="s">
        <v>2313</v>
      </c>
      <c r="K285" t="str">
        <f t="shared" si="15"/>
        <v>重复</v>
      </c>
      <c r="L285" t="str">
        <f t="shared" si="13"/>
        <v>重复</v>
      </c>
      <c r="M285" t="str">
        <f t="shared" si="14"/>
        <v>重复</v>
      </c>
    </row>
    <row r="286" spans="1:13">
      <c r="A286" s="8" t="s">
        <v>651</v>
      </c>
      <c r="B286" s="9" t="s">
        <v>652</v>
      </c>
      <c r="C286" s="5" t="s">
        <v>72</v>
      </c>
      <c r="F286" s="6" t="s">
        <v>651</v>
      </c>
      <c r="G286" s="7" t="s">
        <v>2419</v>
      </c>
      <c r="H286" s="7" t="s">
        <v>2313</v>
      </c>
      <c r="K286" t="str">
        <f t="shared" si="15"/>
        <v>重复</v>
      </c>
      <c r="L286" t="str">
        <f t="shared" si="13"/>
        <v>重复</v>
      </c>
      <c r="M286" t="str">
        <f t="shared" si="14"/>
        <v>重复</v>
      </c>
    </row>
    <row r="287" spans="1:13">
      <c r="A287" s="9" t="s">
        <v>256</v>
      </c>
      <c r="B287" s="9" t="s">
        <v>257</v>
      </c>
      <c r="C287" s="9" t="s">
        <v>72</v>
      </c>
      <c r="F287" s="6" t="s">
        <v>256</v>
      </c>
      <c r="G287" s="7" t="s">
        <v>2420</v>
      </c>
      <c r="H287" s="7" t="s">
        <v>2313</v>
      </c>
      <c r="K287" t="str">
        <f t="shared" si="15"/>
        <v>重复</v>
      </c>
      <c r="L287" t="str">
        <f t="shared" si="13"/>
        <v>重复</v>
      </c>
      <c r="M287" t="str">
        <f t="shared" si="14"/>
        <v>重复</v>
      </c>
    </row>
    <row r="288" spans="1:13">
      <c r="A288" s="5" t="s">
        <v>227</v>
      </c>
      <c r="B288" s="5" t="s">
        <v>228</v>
      </c>
      <c r="C288" s="5" t="s">
        <v>72</v>
      </c>
      <c r="F288" s="6" t="s">
        <v>227</v>
      </c>
      <c r="G288" s="7" t="s">
        <v>2421</v>
      </c>
      <c r="H288" s="7" t="s">
        <v>2313</v>
      </c>
      <c r="K288" t="str">
        <f t="shared" si="15"/>
        <v>重复</v>
      </c>
      <c r="L288" t="str">
        <f t="shared" si="13"/>
        <v>重复</v>
      </c>
      <c r="M288" t="str">
        <f t="shared" si="14"/>
        <v>重复</v>
      </c>
    </row>
    <row r="289" spans="1:13">
      <c r="A289" s="9" t="s">
        <v>254</v>
      </c>
      <c r="B289" s="9" t="s">
        <v>255</v>
      </c>
      <c r="C289" s="9" t="s">
        <v>72</v>
      </c>
      <c r="F289" s="6" t="s">
        <v>254</v>
      </c>
      <c r="G289" s="7" t="s">
        <v>2422</v>
      </c>
      <c r="H289" s="7" t="s">
        <v>2313</v>
      </c>
      <c r="K289" t="str">
        <f t="shared" si="15"/>
        <v>重复</v>
      </c>
      <c r="L289" t="str">
        <f t="shared" si="13"/>
        <v>重复</v>
      </c>
      <c r="M289" t="str">
        <f t="shared" si="14"/>
        <v>重复</v>
      </c>
    </row>
    <row r="290" spans="1:13">
      <c r="A290" s="9" t="s">
        <v>1205</v>
      </c>
      <c r="B290" s="9" t="s">
        <v>1206</v>
      </c>
      <c r="C290" s="9" t="s">
        <v>72</v>
      </c>
      <c r="F290" s="6" t="s">
        <v>1205</v>
      </c>
      <c r="G290" s="7" t="s">
        <v>2423</v>
      </c>
      <c r="H290" s="7" t="s">
        <v>2313</v>
      </c>
      <c r="K290" t="str">
        <f t="shared" si="15"/>
        <v>重复</v>
      </c>
      <c r="L290" t="str">
        <f t="shared" si="13"/>
        <v>重复</v>
      </c>
      <c r="M290" t="str">
        <f t="shared" si="14"/>
        <v>重复</v>
      </c>
    </row>
    <row r="291" spans="1:13">
      <c r="A291" s="9" t="s">
        <v>533</v>
      </c>
      <c r="B291" s="9" t="s">
        <v>534</v>
      </c>
      <c r="C291" s="9" t="s">
        <v>72</v>
      </c>
      <c r="F291" s="6" t="s">
        <v>533</v>
      </c>
      <c r="G291" s="7" t="s">
        <v>2424</v>
      </c>
      <c r="H291" s="7" t="s">
        <v>2313</v>
      </c>
      <c r="K291" t="str">
        <f t="shared" si="15"/>
        <v>重复</v>
      </c>
      <c r="L291" t="str">
        <f t="shared" si="13"/>
        <v>重复</v>
      </c>
      <c r="M291" t="str">
        <f t="shared" si="14"/>
        <v>重复</v>
      </c>
    </row>
    <row r="292" spans="1:13">
      <c r="A292" s="5" t="s">
        <v>231</v>
      </c>
      <c r="B292" s="5" t="s">
        <v>232</v>
      </c>
      <c r="C292" s="5" t="s">
        <v>72</v>
      </c>
      <c r="F292" s="6" t="s">
        <v>231</v>
      </c>
      <c r="G292" s="7" t="s">
        <v>2425</v>
      </c>
      <c r="H292" s="7" t="s">
        <v>2313</v>
      </c>
      <c r="K292" t="str">
        <f t="shared" si="15"/>
        <v>重复</v>
      </c>
      <c r="L292" t="str">
        <f t="shared" si="13"/>
        <v>重复</v>
      </c>
      <c r="M292" t="str">
        <f t="shared" si="14"/>
        <v>重复</v>
      </c>
    </row>
    <row r="293" spans="1:13">
      <c r="A293" s="5" t="s">
        <v>788</v>
      </c>
      <c r="B293" s="5" t="s">
        <v>789</v>
      </c>
      <c r="C293" s="20" t="s">
        <v>2313</v>
      </c>
      <c r="F293" s="6" t="s">
        <v>788</v>
      </c>
      <c r="G293" s="7" t="s">
        <v>2426</v>
      </c>
      <c r="H293" s="7" t="s">
        <v>2313</v>
      </c>
      <c r="K293" t="str">
        <f t="shared" si="15"/>
        <v>重复</v>
      </c>
      <c r="L293" t="str">
        <f t="shared" si="13"/>
        <v>重复</v>
      </c>
      <c r="M293" t="str">
        <f t="shared" si="14"/>
        <v>重复</v>
      </c>
    </row>
    <row r="294" spans="1:13">
      <c r="A294" s="5" t="s">
        <v>1107</v>
      </c>
      <c r="B294" s="5" t="s">
        <v>1108</v>
      </c>
      <c r="C294" s="5" t="s">
        <v>72</v>
      </c>
      <c r="F294" s="6" t="s">
        <v>1107</v>
      </c>
      <c r="G294" s="7" t="s">
        <v>2427</v>
      </c>
      <c r="H294" s="7" t="s">
        <v>2313</v>
      </c>
      <c r="K294" t="str">
        <f t="shared" si="15"/>
        <v>重复</v>
      </c>
      <c r="L294" t="str">
        <f t="shared" si="13"/>
        <v>重复</v>
      </c>
      <c r="M294" t="str">
        <f t="shared" si="14"/>
        <v>重复</v>
      </c>
    </row>
    <row r="295" spans="1:13">
      <c r="A295" s="9" t="s">
        <v>517</v>
      </c>
      <c r="B295" s="9" t="s">
        <v>518</v>
      </c>
      <c r="C295" s="9" t="s">
        <v>72</v>
      </c>
      <c r="F295" s="6" t="s">
        <v>517</v>
      </c>
      <c r="G295" s="7" t="s">
        <v>2428</v>
      </c>
      <c r="H295" s="7" t="s">
        <v>2313</v>
      </c>
      <c r="K295" t="str">
        <f t="shared" si="15"/>
        <v>重复</v>
      </c>
      <c r="L295" t="str">
        <f t="shared" si="13"/>
        <v>重复</v>
      </c>
      <c r="M295" t="str">
        <f t="shared" si="14"/>
        <v>重复</v>
      </c>
    </row>
    <row r="296" spans="1:13">
      <c r="A296" s="9" t="s">
        <v>1203</v>
      </c>
      <c r="B296" s="9" t="s">
        <v>1204</v>
      </c>
      <c r="C296" s="9" t="s">
        <v>72</v>
      </c>
      <c r="F296" s="6" t="s">
        <v>1203</v>
      </c>
      <c r="G296" s="7" t="s">
        <v>2429</v>
      </c>
      <c r="H296" s="7" t="s">
        <v>2313</v>
      </c>
      <c r="K296" t="str">
        <f t="shared" si="15"/>
        <v>重复</v>
      </c>
      <c r="L296" t="str">
        <f t="shared" si="13"/>
        <v>重复</v>
      </c>
      <c r="M296" t="str">
        <f t="shared" si="14"/>
        <v>重复</v>
      </c>
    </row>
    <row r="297" spans="1:13">
      <c r="A297" s="9" t="s">
        <v>206</v>
      </c>
      <c r="B297" s="9" t="s">
        <v>207</v>
      </c>
      <c r="C297" s="9" t="s">
        <v>72</v>
      </c>
      <c r="F297" s="6" t="s">
        <v>206</v>
      </c>
      <c r="G297" s="7" t="s">
        <v>2430</v>
      </c>
      <c r="H297" s="7" t="s">
        <v>2313</v>
      </c>
      <c r="K297" t="str">
        <f t="shared" si="15"/>
        <v>重复</v>
      </c>
      <c r="L297" t="str">
        <f t="shared" si="13"/>
        <v>重复</v>
      </c>
      <c r="M297" t="str">
        <f t="shared" si="14"/>
        <v>重复</v>
      </c>
    </row>
    <row r="298" spans="1:13">
      <c r="A298" s="5" t="s">
        <v>1306</v>
      </c>
      <c r="B298" s="5" t="s">
        <v>1307</v>
      </c>
      <c r="C298" s="5" t="s">
        <v>72</v>
      </c>
      <c r="F298" s="6" t="s">
        <v>1306</v>
      </c>
      <c r="G298" s="7" t="s">
        <v>2431</v>
      </c>
      <c r="H298" s="7" t="s">
        <v>2313</v>
      </c>
      <c r="K298" t="str">
        <f t="shared" si="15"/>
        <v>重复</v>
      </c>
      <c r="L298" t="str">
        <f t="shared" si="13"/>
        <v>重复</v>
      </c>
      <c r="M298" t="str">
        <f t="shared" si="14"/>
        <v>重复</v>
      </c>
    </row>
    <row r="299" spans="1:13">
      <c r="A299" s="5" t="s">
        <v>1296</v>
      </c>
      <c r="B299" s="5" t="s">
        <v>1297</v>
      </c>
      <c r="C299" s="5" t="s">
        <v>72</v>
      </c>
      <c r="F299" s="6" t="s">
        <v>1296</v>
      </c>
      <c r="G299" s="7" t="s">
        <v>2432</v>
      </c>
      <c r="H299" s="7" t="s">
        <v>2313</v>
      </c>
      <c r="K299" t="str">
        <f t="shared" si="15"/>
        <v>重复</v>
      </c>
      <c r="L299" t="str">
        <f t="shared" si="13"/>
        <v>重复</v>
      </c>
      <c r="M299" t="str">
        <f t="shared" si="14"/>
        <v>重复</v>
      </c>
    </row>
    <row r="300" spans="1:13">
      <c r="A300" s="9" t="s">
        <v>103</v>
      </c>
      <c r="B300" s="9" t="s">
        <v>104</v>
      </c>
      <c r="C300" s="9" t="s">
        <v>72</v>
      </c>
      <c r="F300" s="6" t="s">
        <v>103</v>
      </c>
      <c r="G300" s="7" t="s">
        <v>2433</v>
      </c>
      <c r="H300" s="7" t="s">
        <v>2313</v>
      </c>
      <c r="K300" t="str">
        <f t="shared" si="15"/>
        <v>重复</v>
      </c>
      <c r="L300" t="str">
        <f t="shared" si="13"/>
        <v>重复</v>
      </c>
      <c r="M300" t="str">
        <f t="shared" si="14"/>
        <v>重复</v>
      </c>
    </row>
    <row r="301" spans="1:13">
      <c r="A301" s="10" t="s">
        <v>531</v>
      </c>
      <c r="B301" s="9" t="s">
        <v>532</v>
      </c>
      <c r="C301" s="9" t="s">
        <v>72</v>
      </c>
      <c r="F301" s="6" t="s">
        <v>531</v>
      </c>
      <c r="G301" s="7" t="s">
        <v>2434</v>
      </c>
      <c r="H301" s="7" t="s">
        <v>2313</v>
      </c>
      <c r="K301" t="str">
        <f t="shared" si="15"/>
        <v>重复</v>
      </c>
      <c r="L301" t="str">
        <f t="shared" si="13"/>
        <v>重复</v>
      </c>
      <c r="M301" t="str">
        <f t="shared" si="14"/>
        <v>重复</v>
      </c>
    </row>
    <row r="302" spans="1:13">
      <c r="A302" s="10" t="s">
        <v>220</v>
      </c>
      <c r="B302" s="9" t="s">
        <v>221</v>
      </c>
      <c r="C302" s="9" t="s">
        <v>72</v>
      </c>
      <c r="F302" s="6" t="s">
        <v>220</v>
      </c>
      <c r="G302" s="7" t="s">
        <v>2435</v>
      </c>
      <c r="H302" s="7" t="s">
        <v>2313</v>
      </c>
      <c r="K302" t="str">
        <f t="shared" si="15"/>
        <v>重复</v>
      </c>
      <c r="L302" t="str">
        <f t="shared" si="13"/>
        <v>重复</v>
      </c>
      <c r="M302" t="str">
        <f t="shared" si="14"/>
        <v>重复</v>
      </c>
    </row>
    <row r="303" spans="1:13">
      <c r="A303" s="8" t="s">
        <v>440</v>
      </c>
      <c r="B303" s="8" t="s">
        <v>441</v>
      </c>
      <c r="C303" s="8" t="s">
        <v>72</v>
      </c>
      <c r="F303" s="6" t="s">
        <v>440</v>
      </c>
      <c r="G303" s="7" t="s">
        <v>2436</v>
      </c>
      <c r="H303" s="7" t="s">
        <v>2313</v>
      </c>
      <c r="K303" t="str">
        <f t="shared" si="15"/>
        <v>重复</v>
      </c>
      <c r="L303" t="str">
        <f t="shared" si="13"/>
        <v>重复</v>
      </c>
      <c r="M303" t="str">
        <f t="shared" si="14"/>
        <v>重复</v>
      </c>
    </row>
    <row r="304" spans="1:13">
      <c r="A304" s="9" t="s">
        <v>270</v>
      </c>
      <c r="B304" s="9" t="s">
        <v>271</v>
      </c>
      <c r="C304" s="9" t="s">
        <v>72</v>
      </c>
      <c r="F304" s="6" t="s">
        <v>270</v>
      </c>
      <c r="G304" s="7" t="s">
        <v>2437</v>
      </c>
      <c r="H304" s="7" t="s">
        <v>2313</v>
      </c>
      <c r="K304" t="str">
        <f t="shared" si="15"/>
        <v>重复</v>
      </c>
      <c r="L304" t="str">
        <f t="shared" si="13"/>
        <v>重复</v>
      </c>
      <c r="M304" t="str">
        <f t="shared" si="14"/>
        <v>重复</v>
      </c>
    </row>
    <row r="305" spans="1:13">
      <c r="A305" s="9" t="s">
        <v>379</v>
      </c>
      <c r="B305" s="9" t="s">
        <v>380</v>
      </c>
      <c r="C305" s="9" t="s">
        <v>72</v>
      </c>
      <c r="F305" s="6" t="s">
        <v>379</v>
      </c>
      <c r="G305" s="7" t="s">
        <v>2438</v>
      </c>
      <c r="H305" s="7" t="s">
        <v>2313</v>
      </c>
      <c r="K305" t="str">
        <f t="shared" si="15"/>
        <v>重复</v>
      </c>
      <c r="L305" t="str">
        <f t="shared" si="13"/>
        <v>重复</v>
      </c>
      <c r="M305" t="str">
        <f t="shared" si="14"/>
        <v>重复</v>
      </c>
    </row>
    <row r="306" spans="1:13">
      <c r="A306" s="9" t="s">
        <v>222</v>
      </c>
      <c r="B306" s="9" t="s">
        <v>223</v>
      </c>
      <c r="C306" s="9" t="s">
        <v>72</v>
      </c>
      <c r="F306" s="6" t="s">
        <v>222</v>
      </c>
      <c r="G306" s="7" t="s">
        <v>2439</v>
      </c>
      <c r="H306" s="7" t="s">
        <v>2313</v>
      </c>
      <c r="K306" t="str">
        <f t="shared" si="15"/>
        <v>重复</v>
      </c>
      <c r="L306" t="str">
        <f t="shared" si="13"/>
        <v>重复</v>
      </c>
      <c r="M306" t="str">
        <f t="shared" si="14"/>
        <v>重复</v>
      </c>
    </row>
    <row r="307" spans="1:13">
      <c r="A307" s="9" t="s">
        <v>373</v>
      </c>
      <c r="B307" s="9" t="s">
        <v>374</v>
      </c>
      <c r="C307" s="9" t="s">
        <v>72</v>
      </c>
      <c r="F307" s="6" t="s">
        <v>373</v>
      </c>
      <c r="G307" s="7" t="s">
        <v>2440</v>
      </c>
      <c r="H307" s="7" t="s">
        <v>2313</v>
      </c>
      <c r="K307" t="str">
        <f t="shared" si="15"/>
        <v>重复</v>
      </c>
      <c r="L307" t="str">
        <f t="shared" si="13"/>
        <v>重复</v>
      </c>
      <c r="M307" t="str">
        <f t="shared" si="14"/>
        <v>重复</v>
      </c>
    </row>
    <row r="308" spans="1:13">
      <c r="A308" s="8" t="s">
        <v>661</v>
      </c>
      <c r="B308" s="8" t="s">
        <v>662</v>
      </c>
      <c r="C308" s="5" t="s">
        <v>72</v>
      </c>
      <c r="F308" s="6" t="s">
        <v>661</v>
      </c>
      <c r="G308" s="7" t="s">
        <v>2441</v>
      </c>
      <c r="H308" s="7" t="s">
        <v>2313</v>
      </c>
      <c r="K308" t="str">
        <f t="shared" si="15"/>
        <v>重复</v>
      </c>
      <c r="L308" t="str">
        <f t="shared" si="13"/>
        <v>重复</v>
      </c>
      <c r="M308" t="str">
        <f t="shared" si="14"/>
        <v>重复</v>
      </c>
    </row>
    <row r="309" spans="1:13">
      <c r="A309" s="9" t="s">
        <v>1191</v>
      </c>
      <c r="B309" s="9" t="s">
        <v>1192</v>
      </c>
      <c r="C309" s="9" t="s">
        <v>72</v>
      </c>
      <c r="F309" s="6" t="s">
        <v>1191</v>
      </c>
      <c r="G309" s="7" t="s">
        <v>2442</v>
      </c>
      <c r="H309" s="7" t="s">
        <v>2313</v>
      </c>
      <c r="K309" t="str">
        <f t="shared" si="15"/>
        <v>重复</v>
      </c>
      <c r="L309" t="str">
        <f t="shared" si="13"/>
        <v>重复</v>
      </c>
      <c r="M309" t="str">
        <f t="shared" si="14"/>
        <v>重复</v>
      </c>
    </row>
    <row r="310" spans="1:13">
      <c r="A310" s="10" t="s">
        <v>377</v>
      </c>
      <c r="B310" s="9" t="s">
        <v>378</v>
      </c>
      <c r="C310" s="9" t="s">
        <v>72</v>
      </c>
      <c r="F310" s="6" t="s">
        <v>377</v>
      </c>
      <c r="G310" s="7" t="s">
        <v>2443</v>
      </c>
      <c r="H310" s="7" t="s">
        <v>2313</v>
      </c>
      <c r="K310" t="str">
        <f t="shared" si="15"/>
        <v>重复</v>
      </c>
      <c r="L310" t="str">
        <f t="shared" si="13"/>
        <v>重复</v>
      </c>
      <c r="M310" t="str">
        <f t="shared" si="14"/>
        <v>重复</v>
      </c>
    </row>
    <row r="311" spans="1:13">
      <c r="A311" s="5" t="s">
        <v>1298</v>
      </c>
      <c r="B311" s="5" t="s">
        <v>1299</v>
      </c>
      <c r="C311" s="5" t="s">
        <v>72</v>
      </c>
      <c r="F311" s="6" t="s">
        <v>1298</v>
      </c>
      <c r="G311" s="7" t="s">
        <v>2444</v>
      </c>
      <c r="H311" s="7" t="s">
        <v>2313</v>
      </c>
      <c r="K311" t="str">
        <f t="shared" si="15"/>
        <v>重复</v>
      </c>
      <c r="L311" t="str">
        <f t="shared" si="13"/>
        <v>重复</v>
      </c>
      <c r="M311" t="str">
        <f t="shared" si="14"/>
        <v>重复</v>
      </c>
    </row>
    <row r="312" spans="1:13">
      <c r="A312" s="9" t="s">
        <v>1268</v>
      </c>
      <c r="B312" s="9" t="s">
        <v>1269</v>
      </c>
      <c r="C312" s="9" t="s">
        <v>72</v>
      </c>
      <c r="F312" s="6" t="s">
        <v>1268</v>
      </c>
      <c r="G312" s="7" t="s">
        <v>2445</v>
      </c>
      <c r="H312" s="7" t="s">
        <v>2313</v>
      </c>
      <c r="K312" t="str">
        <f t="shared" si="15"/>
        <v>重复</v>
      </c>
      <c r="L312" t="str">
        <f t="shared" si="13"/>
        <v>重复</v>
      </c>
      <c r="M312" t="str">
        <f t="shared" si="14"/>
        <v>重复</v>
      </c>
    </row>
    <row r="313" spans="1:13">
      <c r="A313" s="9" t="s">
        <v>983</v>
      </c>
      <c r="B313" s="9" t="s">
        <v>984</v>
      </c>
      <c r="C313" s="9" t="s">
        <v>72</v>
      </c>
      <c r="F313" s="6" t="s">
        <v>983</v>
      </c>
      <c r="G313" s="7" t="s">
        <v>2446</v>
      </c>
      <c r="H313" s="7" t="s">
        <v>2313</v>
      </c>
      <c r="K313" t="str">
        <f t="shared" si="15"/>
        <v>重复</v>
      </c>
      <c r="L313" t="str">
        <f t="shared" si="13"/>
        <v>重复</v>
      </c>
      <c r="M313" t="str">
        <f t="shared" si="14"/>
        <v>重复</v>
      </c>
    </row>
    <row r="314" spans="1:13">
      <c r="A314" s="9" t="s">
        <v>101</v>
      </c>
      <c r="B314" s="9" t="s">
        <v>102</v>
      </c>
      <c r="C314" s="9" t="s">
        <v>72</v>
      </c>
      <c r="F314" s="6" t="s">
        <v>101</v>
      </c>
      <c r="G314" s="7" t="s">
        <v>2447</v>
      </c>
      <c r="H314" s="7" t="s">
        <v>2313</v>
      </c>
      <c r="K314" t="str">
        <f t="shared" si="15"/>
        <v>重复</v>
      </c>
      <c r="L314" t="str">
        <f t="shared" si="13"/>
        <v>重复</v>
      </c>
      <c r="M314" t="str">
        <f t="shared" si="14"/>
        <v>重复</v>
      </c>
    </row>
    <row r="315" spans="1:13">
      <c r="A315" s="5" t="s">
        <v>1286</v>
      </c>
      <c r="B315" s="5" t="s">
        <v>1287</v>
      </c>
      <c r="C315" s="5" t="s">
        <v>72</v>
      </c>
      <c r="F315" s="6" t="s">
        <v>1286</v>
      </c>
      <c r="G315" s="7" t="s">
        <v>2448</v>
      </c>
      <c r="H315" s="7" t="s">
        <v>2313</v>
      </c>
      <c r="K315" t="str">
        <f t="shared" si="15"/>
        <v>重复</v>
      </c>
      <c r="L315" t="str">
        <f t="shared" si="13"/>
        <v>重复</v>
      </c>
      <c r="M315" t="str">
        <f t="shared" si="14"/>
        <v>重复</v>
      </c>
    </row>
    <row r="316" spans="1:13">
      <c r="A316" s="9" t="s">
        <v>202</v>
      </c>
      <c r="B316" s="9" t="s">
        <v>203</v>
      </c>
      <c r="C316" s="9" t="s">
        <v>72</v>
      </c>
      <c r="F316" s="6" t="s">
        <v>202</v>
      </c>
      <c r="G316" s="7" t="s">
        <v>2449</v>
      </c>
      <c r="H316" s="7" t="s">
        <v>2313</v>
      </c>
      <c r="K316" t="str">
        <f t="shared" si="15"/>
        <v>重复</v>
      </c>
      <c r="L316" t="str">
        <f t="shared" si="13"/>
        <v>重复</v>
      </c>
      <c r="M316" t="str">
        <f t="shared" si="14"/>
        <v>重复</v>
      </c>
    </row>
    <row r="317" spans="1:13">
      <c r="A317" s="9" t="s">
        <v>204</v>
      </c>
      <c r="B317" s="9" t="s">
        <v>205</v>
      </c>
      <c r="C317" s="9" t="s">
        <v>72</v>
      </c>
      <c r="F317" s="6" t="s">
        <v>204</v>
      </c>
      <c r="G317" s="7" t="s">
        <v>2450</v>
      </c>
      <c r="H317" s="7" t="s">
        <v>2313</v>
      </c>
      <c r="K317" t="str">
        <f t="shared" si="15"/>
        <v>重复</v>
      </c>
      <c r="L317" t="str">
        <f t="shared" si="13"/>
        <v>重复</v>
      </c>
      <c r="M317" t="str">
        <f t="shared" si="14"/>
        <v>重复</v>
      </c>
    </row>
    <row r="318" spans="1:13">
      <c r="A318" s="9" t="s">
        <v>375</v>
      </c>
      <c r="B318" s="9" t="s">
        <v>376</v>
      </c>
      <c r="C318" s="9" t="s">
        <v>72</v>
      </c>
      <c r="F318" s="6" t="s">
        <v>375</v>
      </c>
      <c r="G318" s="7" t="s">
        <v>2451</v>
      </c>
      <c r="H318" s="7" t="s">
        <v>2313</v>
      </c>
      <c r="K318" t="str">
        <f t="shared" si="15"/>
        <v>重复</v>
      </c>
      <c r="L318" t="str">
        <f t="shared" si="13"/>
        <v>重复</v>
      </c>
      <c r="M318" t="str">
        <f t="shared" si="14"/>
        <v>重复</v>
      </c>
    </row>
    <row r="319" spans="1:13">
      <c r="A319" s="8" t="s">
        <v>448</v>
      </c>
      <c r="B319" s="8" t="s">
        <v>449</v>
      </c>
      <c r="C319" s="8" t="s">
        <v>72</v>
      </c>
      <c r="F319" s="6" t="s">
        <v>448</v>
      </c>
      <c r="G319" s="7" t="s">
        <v>2452</v>
      </c>
      <c r="H319" s="7" t="s">
        <v>2313</v>
      </c>
      <c r="K319" t="str">
        <f t="shared" si="15"/>
        <v>重复</v>
      </c>
      <c r="L319" t="str">
        <f t="shared" si="13"/>
        <v>重复</v>
      </c>
      <c r="M319" t="str">
        <f t="shared" si="14"/>
        <v>重复</v>
      </c>
    </row>
    <row r="320" spans="1:13">
      <c r="A320" s="9" t="s">
        <v>200</v>
      </c>
      <c r="B320" s="9" t="s">
        <v>201</v>
      </c>
      <c r="C320" s="9" t="s">
        <v>72</v>
      </c>
      <c r="F320" s="6" t="s">
        <v>200</v>
      </c>
      <c r="G320" s="7" t="s">
        <v>2453</v>
      </c>
      <c r="H320" s="7" t="s">
        <v>2313</v>
      </c>
      <c r="K320" t="str">
        <f t="shared" si="15"/>
        <v>重复</v>
      </c>
      <c r="L320" t="str">
        <f t="shared" si="13"/>
        <v>重复</v>
      </c>
      <c r="M320" t="str">
        <f t="shared" si="14"/>
        <v>重复</v>
      </c>
    </row>
    <row r="321" spans="1:13">
      <c r="A321" s="5" t="s">
        <v>251</v>
      </c>
      <c r="B321" s="5" t="s">
        <v>252</v>
      </c>
      <c r="C321" s="5" t="s">
        <v>72</v>
      </c>
      <c r="F321" s="6" t="s">
        <v>251</v>
      </c>
      <c r="G321" s="7" t="s">
        <v>2454</v>
      </c>
      <c r="H321" s="7" t="s">
        <v>2313</v>
      </c>
      <c r="K321" t="str">
        <f t="shared" si="15"/>
        <v>重复</v>
      </c>
      <c r="L321" t="str">
        <f t="shared" si="13"/>
        <v>重复</v>
      </c>
      <c r="M321" t="str">
        <f t="shared" si="14"/>
        <v>重复</v>
      </c>
    </row>
    <row r="322" spans="1:13">
      <c r="A322" s="9" t="s">
        <v>208</v>
      </c>
      <c r="B322" s="9" t="s">
        <v>209</v>
      </c>
      <c r="C322" s="9" t="s">
        <v>72</v>
      </c>
      <c r="F322" s="6" t="s">
        <v>208</v>
      </c>
      <c r="G322" s="7" t="s">
        <v>2455</v>
      </c>
      <c r="H322" s="7" t="s">
        <v>2313</v>
      </c>
      <c r="K322" t="str">
        <f t="shared" si="15"/>
        <v>重复</v>
      </c>
      <c r="L322" t="str">
        <f t="shared" si="13"/>
        <v>重复</v>
      </c>
      <c r="M322" t="str">
        <f t="shared" si="14"/>
        <v>重复</v>
      </c>
    </row>
    <row r="323" spans="1:13">
      <c r="A323" s="9" t="s">
        <v>272</v>
      </c>
      <c r="B323" s="9" t="s">
        <v>273</v>
      </c>
      <c r="C323" s="9" t="s">
        <v>72</v>
      </c>
      <c r="F323" s="6" t="s">
        <v>272</v>
      </c>
      <c r="G323" s="7" t="s">
        <v>2456</v>
      </c>
      <c r="H323" s="7" t="s">
        <v>2313</v>
      </c>
      <c r="K323" t="str">
        <f t="shared" si="15"/>
        <v>重复</v>
      </c>
      <c r="L323" t="str">
        <f t="shared" ref="L323:L386" si="16">IF(COUNTIF(C323,H323)=1,"重复","")</f>
        <v>重复</v>
      </c>
      <c r="M323" t="str">
        <f t="shared" ref="M323:M386" si="17">IF(COUNTIF(A323,F323)=1,"重复","")</f>
        <v>重复</v>
      </c>
    </row>
    <row r="324" spans="1:13">
      <c r="A324" s="5" t="s">
        <v>1105</v>
      </c>
      <c r="B324" s="5" t="s">
        <v>1106</v>
      </c>
      <c r="C324" s="5" t="s">
        <v>72</v>
      </c>
      <c r="F324" s="6" t="s">
        <v>1105</v>
      </c>
      <c r="G324" s="7" t="s">
        <v>2457</v>
      </c>
      <c r="H324" s="7" t="s">
        <v>2313</v>
      </c>
      <c r="K324" t="str">
        <f t="shared" si="15"/>
        <v>重复</v>
      </c>
      <c r="L324" t="str">
        <f t="shared" si="16"/>
        <v>重复</v>
      </c>
      <c r="M324" t="str">
        <f t="shared" si="17"/>
        <v>重复</v>
      </c>
    </row>
    <row r="325" spans="1:13">
      <c r="A325" s="9" t="s">
        <v>115</v>
      </c>
      <c r="B325" s="9" t="s">
        <v>116</v>
      </c>
      <c r="C325" s="9" t="s">
        <v>72</v>
      </c>
      <c r="F325" s="6" t="s">
        <v>115</v>
      </c>
      <c r="G325" s="7" t="s">
        <v>2458</v>
      </c>
      <c r="H325" s="7" t="s">
        <v>2313</v>
      </c>
      <c r="K325" t="str">
        <f t="shared" si="15"/>
        <v>重复</v>
      </c>
      <c r="L325" t="str">
        <f t="shared" si="16"/>
        <v>重复</v>
      </c>
      <c r="M325" t="str">
        <f t="shared" si="17"/>
        <v>重复</v>
      </c>
    </row>
    <row r="326" spans="1:13">
      <c r="A326" s="9" t="s">
        <v>511</v>
      </c>
      <c r="B326" s="9" t="s">
        <v>512</v>
      </c>
      <c r="C326" s="9" t="s">
        <v>72</v>
      </c>
      <c r="F326" s="6" t="s">
        <v>511</v>
      </c>
      <c r="G326" s="7" t="s">
        <v>2459</v>
      </c>
      <c r="H326" s="7" t="s">
        <v>2313</v>
      </c>
      <c r="K326" t="str">
        <f t="shared" si="15"/>
        <v>重复</v>
      </c>
      <c r="L326" t="str">
        <f t="shared" si="16"/>
        <v>重复</v>
      </c>
      <c r="M326" t="str">
        <f t="shared" si="17"/>
        <v>重复</v>
      </c>
    </row>
    <row r="327" spans="1:13">
      <c r="A327" s="9" t="s">
        <v>513</v>
      </c>
      <c r="B327" s="9" t="s">
        <v>514</v>
      </c>
      <c r="C327" s="9" t="s">
        <v>72</v>
      </c>
      <c r="F327" s="6" t="s">
        <v>513</v>
      </c>
      <c r="G327" s="7" t="s">
        <v>2460</v>
      </c>
      <c r="H327" s="7" t="s">
        <v>2313</v>
      </c>
      <c r="K327" t="str">
        <f t="shared" si="15"/>
        <v>重复</v>
      </c>
      <c r="L327" t="str">
        <f t="shared" si="16"/>
        <v>重复</v>
      </c>
      <c r="M327" t="str">
        <f t="shared" si="17"/>
        <v>重复</v>
      </c>
    </row>
    <row r="328" spans="1:13">
      <c r="A328" s="9" t="s">
        <v>993</v>
      </c>
      <c r="B328" s="9" t="s">
        <v>994</v>
      </c>
      <c r="C328" s="9" t="s">
        <v>72</v>
      </c>
      <c r="F328" s="6" t="s">
        <v>993</v>
      </c>
      <c r="G328" s="7" t="s">
        <v>2461</v>
      </c>
      <c r="H328" s="7" t="s">
        <v>2313</v>
      </c>
      <c r="K328" t="str">
        <f t="shared" si="15"/>
        <v>重复</v>
      </c>
      <c r="L328" t="str">
        <f t="shared" si="16"/>
        <v>重复</v>
      </c>
      <c r="M328" t="str">
        <f t="shared" si="17"/>
        <v>重复</v>
      </c>
    </row>
    <row r="329" spans="1:13">
      <c r="A329" s="5" t="s">
        <v>790</v>
      </c>
      <c r="B329" s="5" t="s">
        <v>791</v>
      </c>
      <c r="C329" s="20" t="s">
        <v>2313</v>
      </c>
      <c r="F329" s="6" t="s">
        <v>790</v>
      </c>
      <c r="G329" s="7" t="s">
        <v>2462</v>
      </c>
      <c r="H329" s="7" t="s">
        <v>2313</v>
      </c>
      <c r="K329" t="str">
        <f t="shared" si="15"/>
        <v>重复</v>
      </c>
      <c r="L329" t="str">
        <f t="shared" si="16"/>
        <v>重复</v>
      </c>
      <c r="M329" t="str">
        <f t="shared" si="17"/>
        <v>重复</v>
      </c>
    </row>
    <row r="330" spans="1:13">
      <c r="A330" s="9" t="s">
        <v>1266</v>
      </c>
      <c r="B330" s="9" t="s">
        <v>1267</v>
      </c>
      <c r="C330" s="9" t="s">
        <v>72</v>
      </c>
      <c r="F330" s="6" t="s">
        <v>1266</v>
      </c>
      <c r="G330" s="7" t="s">
        <v>2463</v>
      </c>
      <c r="H330" s="7" t="s">
        <v>2313</v>
      </c>
      <c r="K330" t="str">
        <f t="shared" si="15"/>
        <v>重复</v>
      </c>
      <c r="L330" t="str">
        <f t="shared" si="16"/>
        <v>重复</v>
      </c>
      <c r="M330" t="str">
        <f t="shared" si="17"/>
        <v>重复</v>
      </c>
    </row>
    <row r="331" spans="1:13">
      <c r="A331" s="5" t="s">
        <v>1302</v>
      </c>
      <c r="B331" s="5" t="s">
        <v>1303</v>
      </c>
      <c r="C331" s="5" t="s">
        <v>72</v>
      </c>
      <c r="F331" s="6" t="s">
        <v>1302</v>
      </c>
      <c r="G331" s="7" t="s">
        <v>2464</v>
      </c>
      <c r="H331" s="7" t="s">
        <v>2313</v>
      </c>
      <c r="K331" t="str">
        <f t="shared" si="15"/>
        <v>重复</v>
      </c>
      <c r="L331" t="str">
        <f t="shared" si="16"/>
        <v>重复</v>
      </c>
      <c r="M331" t="str">
        <f t="shared" si="17"/>
        <v>重复</v>
      </c>
    </row>
    <row r="332" spans="1:13">
      <c r="A332" s="5" t="s">
        <v>241</v>
      </c>
      <c r="B332" s="5" t="s">
        <v>242</v>
      </c>
      <c r="C332" s="5" t="s">
        <v>72</v>
      </c>
      <c r="F332" s="6" t="s">
        <v>241</v>
      </c>
      <c r="G332" s="7" t="s">
        <v>2465</v>
      </c>
      <c r="H332" s="7" t="s">
        <v>2313</v>
      </c>
      <c r="K332" t="str">
        <f t="shared" ref="K332:K395" si="18">IF(COUNTIF(B332,G332)=1,"重复","")</f>
        <v>重复</v>
      </c>
      <c r="L332" t="str">
        <f t="shared" si="16"/>
        <v>重复</v>
      </c>
      <c r="M332" t="str">
        <f t="shared" si="17"/>
        <v>重复</v>
      </c>
    </row>
    <row r="333" spans="1:13">
      <c r="A333" s="5" t="s">
        <v>239</v>
      </c>
      <c r="B333" s="5" t="s">
        <v>240</v>
      </c>
      <c r="C333" s="5" t="s">
        <v>72</v>
      </c>
      <c r="F333" s="6" t="s">
        <v>239</v>
      </c>
      <c r="G333" s="7" t="s">
        <v>2466</v>
      </c>
      <c r="H333" s="7" t="s">
        <v>2313</v>
      </c>
      <c r="K333" t="str">
        <f t="shared" si="18"/>
        <v>重复</v>
      </c>
      <c r="L333" t="str">
        <f t="shared" si="16"/>
        <v>重复</v>
      </c>
      <c r="M333" t="str">
        <f t="shared" si="17"/>
        <v>重复</v>
      </c>
    </row>
    <row r="334" spans="1:13">
      <c r="A334" s="19" t="s">
        <v>828</v>
      </c>
      <c r="B334" s="19" t="s">
        <v>829</v>
      </c>
      <c r="C334" s="21" t="s">
        <v>830</v>
      </c>
      <c r="F334" s="6" t="s">
        <v>828</v>
      </c>
      <c r="G334" s="7" t="s">
        <v>2467</v>
      </c>
      <c r="H334" s="7" t="s">
        <v>2313</v>
      </c>
      <c r="K334" t="str">
        <f t="shared" si="18"/>
        <v>重复</v>
      </c>
      <c r="L334" t="str">
        <f t="shared" si="16"/>
        <v>重复</v>
      </c>
      <c r="M334" t="str">
        <f t="shared" si="17"/>
        <v>重复</v>
      </c>
    </row>
    <row r="335" spans="1:13">
      <c r="A335" s="5" t="s">
        <v>1304</v>
      </c>
      <c r="B335" s="5" t="s">
        <v>1305</v>
      </c>
      <c r="C335" s="5" t="s">
        <v>72</v>
      </c>
      <c r="F335" s="6" t="s">
        <v>1304</v>
      </c>
      <c r="G335" s="7" t="s">
        <v>2468</v>
      </c>
      <c r="H335" s="7" t="s">
        <v>2313</v>
      </c>
      <c r="K335" t="str">
        <f t="shared" si="18"/>
        <v>重复</v>
      </c>
      <c r="L335" t="str">
        <f t="shared" si="16"/>
        <v>重复</v>
      </c>
      <c r="M335" t="str">
        <f t="shared" si="17"/>
        <v>重复</v>
      </c>
    </row>
    <row r="336" spans="1:13">
      <c r="A336" s="5" t="s">
        <v>247</v>
      </c>
      <c r="B336" s="5" t="s">
        <v>248</v>
      </c>
      <c r="C336" s="5" t="s">
        <v>72</v>
      </c>
      <c r="F336" s="6" t="s">
        <v>247</v>
      </c>
      <c r="G336" s="7" t="s">
        <v>2469</v>
      </c>
      <c r="H336" s="7" t="s">
        <v>2313</v>
      </c>
      <c r="K336" t="str">
        <f t="shared" si="18"/>
        <v>重复</v>
      </c>
      <c r="L336" t="str">
        <f t="shared" si="16"/>
        <v>重复</v>
      </c>
      <c r="M336" t="str">
        <f t="shared" si="17"/>
        <v>重复</v>
      </c>
    </row>
    <row r="337" spans="1:13">
      <c r="A337" s="9" t="s">
        <v>502</v>
      </c>
      <c r="B337" s="9" t="s">
        <v>503</v>
      </c>
      <c r="C337" s="9" t="s">
        <v>72</v>
      </c>
      <c r="F337" s="6" t="s">
        <v>502</v>
      </c>
      <c r="G337" s="7" t="s">
        <v>2470</v>
      </c>
      <c r="H337" s="7" t="s">
        <v>2313</v>
      </c>
      <c r="K337" t="str">
        <f t="shared" si="18"/>
        <v>重复</v>
      </c>
      <c r="L337" t="str">
        <f t="shared" si="16"/>
        <v>重复</v>
      </c>
      <c r="M337" t="str">
        <f t="shared" si="17"/>
        <v>重复</v>
      </c>
    </row>
    <row r="338" spans="1:13">
      <c r="A338" s="5" t="s">
        <v>732</v>
      </c>
      <c r="B338" s="9" t="s">
        <v>733</v>
      </c>
      <c r="C338" s="9" t="s">
        <v>72</v>
      </c>
      <c r="F338" s="6" t="s">
        <v>732</v>
      </c>
      <c r="G338" s="7" t="s">
        <v>2471</v>
      </c>
      <c r="H338" s="7" t="s">
        <v>2313</v>
      </c>
      <c r="K338" t="str">
        <f t="shared" si="18"/>
        <v>重复</v>
      </c>
      <c r="L338" t="str">
        <f t="shared" si="16"/>
        <v>重复</v>
      </c>
      <c r="M338" t="str">
        <f t="shared" si="17"/>
        <v>重复</v>
      </c>
    </row>
    <row r="339" spans="1:13">
      <c r="A339" s="9" t="s">
        <v>85</v>
      </c>
      <c r="B339" s="9" t="s">
        <v>86</v>
      </c>
      <c r="C339" s="9" t="s">
        <v>72</v>
      </c>
      <c r="F339" s="6" t="s">
        <v>85</v>
      </c>
      <c r="G339" s="7" t="s">
        <v>2472</v>
      </c>
      <c r="H339" s="7" t="s">
        <v>2313</v>
      </c>
      <c r="K339" t="str">
        <f t="shared" si="18"/>
        <v>重复</v>
      </c>
      <c r="L339" t="str">
        <f t="shared" si="16"/>
        <v>重复</v>
      </c>
      <c r="M339" t="str">
        <f t="shared" si="17"/>
        <v>重复</v>
      </c>
    </row>
    <row r="340" spans="1:13">
      <c r="A340" s="8" t="s">
        <v>297</v>
      </c>
      <c r="B340" s="8" t="s">
        <v>298</v>
      </c>
      <c r="C340" s="8" t="s">
        <v>72</v>
      </c>
      <c r="F340" s="6" t="s">
        <v>297</v>
      </c>
      <c r="G340" s="7" t="s">
        <v>2473</v>
      </c>
      <c r="H340" s="7" t="s">
        <v>2313</v>
      </c>
      <c r="K340" t="str">
        <f t="shared" si="18"/>
        <v>重复</v>
      </c>
      <c r="L340" t="str">
        <f t="shared" si="16"/>
        <v>重复</v>
      </c>
      <c r="M340" t="str">
        <f t="shared" si="17"/>
        <v>重复</v>
      </c>
    </row>
    <row r="341" spans="1:13">
      <c r="A341" s="5" t="s">
        <v>1095</v>
      </c>
      <c r="B341" s="5" t="s">
        <v>1096</v>
      </c>
      <c r="C341" s="5" t="s">
        <v>72</v>
      </c>
      <c r="F341" s="6" t="s">
        <v>1095</v>
      </c>
      <c r="G341" s="7" t="s">
        <v>2474</v>
      </c>
      <c r="H341" s="7" t="s">
        <v>2313</v>
      </c>
      <c r="K341" t="str">
        <f t="shared" si="18"/>
        <v>重复</v>
      </c>
      <c r="L341" t="str">
        <f t="shared" si="16"/>
        <v>重复</v>
      </c>
      <c r="M341" t="str">
        <f t="shared" si="17"/>
        <v>重复</v>
      </c>
    </row>
    <row r="342" spans="1:13">
      <c r="A342" s="5" t="s">
        <v>1781</v>
      </c>
      <c r="B342" s="5" t="s">
        <v>2475</v>
      </c>
      <c r="C342" s="5" t="s">
        <v>72</v>
      </c>
      <c r="F342" s="6" t="s">
        <v>1781</v>
      </c>
      <c r="G342" s="7" t="s">
        <v>2476</v>
      </c>
      <c r="H342" s="7" t="s">
        <v>2313</v>
      </c>
      <c r="K342" t="str">
        <f t="shared" si="18"/>
        <v>重复</v>
      </c>
      <c r="L342" t="str">
        <f t="shared" si="16"/>
        <v>重复</v>
      </c>
      <c r="M342" t="str">
        <f t="shared" si="17"/>
        <v>重复</v>
      </c>
    </row>
    <row r="343" spans="1:13">
      <c r="A343" s="9" t="s">
        <v>260</v>
      </c>
      <c r="B343" s="9" t="s">
        <v>261</v>
      </c>
      <c r="C343" s="9" t="s">
        <v>72</v>
      </c>
      <c r="F343" s="6" t="s">
        <v>260</v>
      </c>
      <c r="G343" s="7" t="s">
        <v>2477</v>
      </c>
      <c r="H343" s="7" t="s">
        <v>2313</v>
      </c>
      <c r="K343" t="str">
        <f t="shared" si="18"/>
        <v>重复</v>
      </c>
      <c r="L343" t="str">
        <f t="shared" si="16"/>
        <v>重复</v>
      </c>
      <c r="M343" t="str">
        <f t="shared" si="17"/>
        <v>重复</v>
      </c>
    </row>
    <row r="344" spans="1:13">
      <c r="A344" s="9" t="s">
        <v>1160</v>
      </c>
      <c r="B344" s="9" t="s">
        <v>1161</v>
      </c>
      <c r="C344" s="9" t="s">
        <v>72</v>
      </c>
      <c r="F344" s="6" t="s">
        <v>1160</v>
      </c>
      <c r="G344" s="7" t="s">
        <v>2478</v>
      </c>
      <c r="H344" s="7" t="s">
        <v>2313</v>
      </c>
      <c r="K344" t="str">
        <f t="shared" si="18"/>
        <v>重复</v>
      </c>
      <c r="L344" t="str">
        <f t="shared" si="16"/>
        <v>重复</v>
      </c>
      <c r="M344" t="str">
        <f t="shared" si="17"/>
        <v>重复</v>
      </c>
    </row>
    <row r="345" spans="1:13">
      <c r="A345" s="5" t="s">
        <v>722</v>
      </c>
      <c r="B345" s="9" t="s">
        <v>723</v>
      </c>
      <c r="C345" s="9" t="s">
        <v>72</v>
      </c>
      <c r="F345" s="6" t="s">
        <v>722</v>
      </c>
      <c r="G345" s="7" t="s">
        <v>2479</v>
      </c>
      <c r="H345" s="7" t="s">
        <v>2313</v>
      </c>
      <c r="K345" t="str">
        <f t="shared" si="18"/>
        <v>重复</v>
      </c>
      <c r="L345" t="str">
        <f t="shared" si="16"/>
        <v>重复</v>
      </c>
      <c r="M345" t="str">
        <f t="shared" si="17"/>
        <v>重复</v>
      </c>
    </row>
    <row r="346" spans="1:13">
      <c r="A346" s="9" t="s">
        <v>1162</v>
      </c>
      <c r="B346" s="9" t="s">
        <v>1163</v>
      </c>
      <c r="C346" s="9" t="s">
        <v>72</v>
      </c>
      <c r="F346" s="22" t="s">
        <v>1162</v>
      </c>
      <c r="G346" s="23" t="s">
        <v>2480</v>
      </c>
      <c r="H346" s="23" t="s">
        <v>2313</v>
      </c>
      <c r="K346" t="str">
        <f t="shared" si="18"/>
        <v>重复</v>
      </c>
      <c r="L346" t="str">
        <f t="shared" si="16"/>
        <v>重复</v>
      </c>
      <c r="M346" t="str">
        <f t="shared" si="17"/>
        <v>重复</v>
      </c>
    </row>
    <row r="347" spans="1:13">
      <c r="A347" s="8" t="s">
        <v>287</v>
      </c>
      <c r="B347" s="8" t="s">
        <v>288</v>
      </c>
      <c r="C347" s="8" t="s">
        <v>72</v>
      </c>
      <c r="F347" s="24" t="s">
        <v>287</v>
      </c>
      <c r="G347" s="25" t="s">
        <v>2481</v>
      </c>
      <c r="H347" s="25" t="s">
        <v>2313</v>
      </c>
      <c r="K347" t="str">
        <f t="shared" si="18"/>
        <v>重复</v>
      </c>
      <c r="L347" t="str">
        <f t="shared" si="16"/>
        <v>重复</v>
      </c>
      <c r="M347" t="str">
        <f t="shared" si="17"/>
        <v>重复</v>
      </c>
    </row>
    <row r="348" spans="1:13">
      <c r="A348" s="8" t="s">
        <v>289</v>
      </c>
      <c r="B348" s="8" t="s">
        <v>290</v>
      </c>
      <c r="C348" s="8" t="s">
        <v>72</v>
      </c>
      <c r="F348" s="24" t="s">
        <v>289</v>
      </c>
      <c r="G348" s="25" t="s">
        <v>2482</v>
      </c>
      <c r="H348" s="25" t="s">
        <v>2313</v>
      </c>
      <c r="K348" t="str">
        <f t="shared" si="18"/>
        <v>重复</v>
      </c>
      <c r="L348" t="str">
        <f t="shared" si="16"/>
        <v>重复</v>
      </c>
      <c r="M348" t="str">
        <f t="shared" si="17"/>
        <v>重复</v>
      </c>
    </row>
    <row r="349" spans="1:13">
      <c r="A349" s="8" t="s">
        <v>1226</v>
      </c>
      <c r="B349" s="8" t="s">
        <v>1227</v>
      </c>
      <c r="C349" s="8" t="s">
        <v>72</v>
      </c>
      <c r="F349" s="24" t="s">
        <v>1226</v>
      </c>
      <c r="G349" s="25" t="s">
        <v>2483</v>
      </c>
      <c r="H349" s="25" t="s">
        <v>2313</v>
      </c>
      <c r="K349" t="str">
        <f t="shared" si="18"/>
        <v>重复</v>
      </c>
      <c r="L349" t="str">
        <f t="shared" si="16"/>
        <v>重复</v>
      </c>
      <c r="M349" t="str">
        <f t="shared" si="17"/>
        <v>重复</v>
      </c>
    </row>
    <row r="350" spans="1:13">
      <c r="A350" s="8" t="s">
        <v>1145</v>
      </c>
      <c r="B350" s="8" t="s">
        <v>1146</v>
      </c>
      <c r="C350" s="8" t="s">
        <v>72</v>
      </c>
      <c r="F350" s="24" t="s">
        <v>1145</v>
      </c>
      <c r="G350" s="25" t="s">
        <v>2484</v>
      </c>
      <c r="H350" s="25" t="s">
        <v>2313</v>
      </c>
      <c r="K350" t="str">
        <f t="shared" si="18"/>
        <v>重复</v>
      </c>
      <c r="L350" t="str">
        <f t="shared" si="16"/>
        <v>重复</v>
      </c>
      <c r="M350" t="str">
        <f t="shared" si="17"/>
        <v>重复</v>
      </c>
    </row>
    <row r="351" spans="1:13">
      <c r="A351" s="10" t="s">
        <v>500</v>
      </c>
      <c r="B351" s="9" t="s">
        <v>501</v>
      </c>
      <c r="C351" s="9" t="s">
        <v>72</v>
      </c>
      <c r="F351" s="24" t="s">
        <v>500</v>
      </c>
      <c r="G351" s="25" t="s">
        <v>2485</v>
      </c>
      <c r="H351" s="25" t="s">
        <v>2313</v>
      </c>
      <c r="K351" t="str">
        <f t="shared" si="18"/>
        <v>重复</v>
      </c>
      <c r="L351" t="str">
        <f t="shared" si="16"/>
        <v>重复</v>
      </c>
      <c r="M351" t="str">
        <f t="shared" si="17"/>
        <v>重复</v>
      </c>
    </row>
    <row r="352" spans="1:13">
      <c r="A352" s="8" t="s">
        <v>442</v>
      </c>
      <c r="B352" s="8" t="s">
        <v>443</v>
      </c>
      <c r="C352" s="8" t="s">
        <v>72</v>
      </c>
      <c r="F352" s="24" t="s">
        <v>442</v>
      </c>
      <c r="G352" s="25" t="s">
        <v>2486</v>
      </c>
      <c r="H352" s="25" t="s">
        <v>2313</v>
      </c>
      <c r="K352" t="str">
        <f t="shared" si="18"/>
        <v>重复</v>
      </c>
      <c r="L352" t="str">
        <f t="shared" si="16"/>
        <v>重复</v>
      </c>
      <c r="M352" t="str">
        <f t="shared" si="17"/>
        <v>重复</v>
      </c>
    </row>
    <row r="353" spans="1:13">
      <c r="A353" s="10" t="s">
        <v>1199</v>
      </c>
      <c r="B353" s="9" t="s">
        <v>1200</v>
      </c>
      <c r="C353" s="9" t="s">
        <v>72</v>
      </c>
      <c r="F353" s="24" t="s">
        <v>1199</v>
      </c>
      <c r="G353" s="25" t="s">
        <v>2487</v>
      </c>
      <c r="H353" s="25" t="s">
        <v>2313</v>
      </c>
      <c r="K353" t="str">
        <f t="shared" si="18"/>
        <v>重复</v>
      </c>
      <c r="L353" t="str">
        <f t="shared" si="16"/>
        <v>重复</v>
      </c>
      <c r="M353" t="str">
        <f t="shared" si="17"/>
        <v>重复</v>
      </c>
    </row>
    <row r="354" spans="1:13">
      <c r="A354" s="8" t="s">
        <v>1139</v>
      </c>
      <c r="B354" s="8" t="s">
        <v>1140</v>
      </c>
      <c r="C354" s="8" t="s">
        <v>72</v>
      </c>
      <c r="F354" s="6" t="s">
        <v>1139</v>
      </c>
      <c r="G354" s="7" t="s">
        <v>2488</v>
      </c>
      <c r="H354" s="7" t="s">
        <v>2313</v>
      </c>
      <c r="K354" t="str">
        <f t="shared" si="18"/>
        <v>重复</v>
      </c>
      <c r="L354" t="str">
        <f t="shared" si="16"/>
        <v>重复</v>
      </c>
      <c r="M354" t="str">
        <f t="shared" si="17"/>
        <v>重复</v>
      </c>
    </row>
    <row r="355" spans="1:13">
      <c r="A355" s="9" t="s">
        <v>87</v>
      </c>
      <c r="B355" s="9" t="s">
        <v>88</v>
      </c>
      <c r="C355" s="9" t="s">
        <v>72</v>
      </c>
      <c r="F355" s="6" t="s">
        <v>87</v>
      </c>
      <c r="G355" s="7" t="s">
        <v>2489</v>
      </c>
      <c r="H355" s="7" t="s">
        <v>2313</v>
      </c>
      <c r="K355" t="str">
        <f t="shared" si="18"/>
        <v>重复</v>
      </c>
      <c r="L355" t="str">
        <f t="shared" si="16"/>
        <v>重复</v>
      </c>
      <c r="M355" t="str">
        <f t="shared" si="17"/>
        <v>重复</v>
      </c>
    </row>
    <row r="356" spans="1:13">
      <c r="A356" s="8" t="s">
        <v>295</v>
      </c>
      <c r="B356" s="8" t="s">
        <v>296</v>
      </c>
      <c r="C356" s="8" t="s">
        <v>72</v>
      </c>
      <c r="F356" s="6" t="s">
        <v>295</v>
      </c>
      <c r="G356" s="7" t="s">
        <v>2490</v>
      </c>
      <c r="H356" s="7" t="s">
        <v>2313</v>
      </c>
      <c r="K356" t="str">
        <f t="shared" si="18"/>
        <v>重复</v>
      </c>
      <c r="L356" t="str">
        <f t="shared" si="16"/>
        <v>重复</v>
      </c>
      <c r="M356" t="str">
        <f t="shared" si="17"/>
        <v>重复</v>
      </c>
    </row>
    <row r="357" spans="1:13">
      <c r="A357" s="5" t="s">
        <v>249</v>
      </c>
      <c r="B357" s="5" t="s">
        <v>250</v>
      </c>
      <c r="C357" s="5" t="s">
        <v>72</v>
      </c>
      <c r="F357" s="6" t="s">
        <v>249</v>
      </c>
      <c r="G357" s="7" t="s">
        <v>2491</v>
      </c>
      <c r="H357" s="7" t="s">
        <v>2313</v>
      </c>
      <c r="K357" t="str">
        <f t="shared" si="18"/>
        <v>重复</v>
      </c>
      <c r="L357" t="str">
        <f t="shared" si="16"/>
        <v>重复</v>
      </c>
      <c r="M357" t="str">
        <f t="shared" si="17"/>
        <v>重复</v>
      </c>
    </row>
    <row r="358" spans="1:13">
      <c r="A358" s="9" t="s">
        <v>1078</v>
      </c>
      <c r="B358" s="9" t="s">
        <v>1079</v>
      </c>
      <c r="C358" s="9" t="s">
        <v>72</v>
      </c>
      <c r="F358" s="6" t="s">
        <v>1078</v>
      </c>
      <c r="G358" s="7" t="s">
        <v>2492</v>
      </c>
      <c r="H358" s="7" t="s">
        <v>2313</v>
      </c>
      <c r="K358" t="str">
        <f t="shared" si="18"/>
        <v>重复</v>
      </c>
      <c r="L358" t="str">
        <f t="shared" si="16"/>
        <v>重复</v>
      </c>
      <c r="M358" t="str">
        <f t="shared" si="17"/>
        <v>重复</v>
      </c>
    </row>
    <row r="359" spans="1:13">
      <c r="A359" s="9" t="s">
        <v>258</v>
      </c>
      <c r="B359" s="9" t="s">
        <v>259</v>
      </c>
      <c r="C359" s="9" t="s">
        <v>72</v>
      </c>
      <c r="F359" s="6" t="s">
        <v>258</v>
      </c>
      <c r="G359" s="7" t="s">
        <v>2493</v>
      </c>
      <c r="H359" s="7" t="s">
        <v>2313</v>
      </c>
      <c r="K359" t="str">
        <f t="shared" si="18"/>
        <v>重复</v>
      </c>
      <c r="L359" t="str">
        <f t="shared" si="16"/>
        <v>重复</v>
      </c>
      <c r="M359" t="str">
        <f t="shared" si="17"/>
        <v>重复</v>
      </c>
    </row>
    <row r="360" spans="1:13">
      <c r="A360" s="9" t="s">
        <v>1047</v>
      </c>
      <c r="B360" s="9" t="s">
        <v>1048</v>
      </c>
      <c r="C360" s="9" t="s">
        <v>72</v>
      </c>
      <c r="F360" s="6" t="s">
        <v>1047</v>
      </c>
      <c r="G360" s="7" t="s">
        <v>2494</v>
      </c>
      <c r="H360" s="7" t="s">
        <v>2313</v>
      </c>
      <c r="K360" t="str">
        <f t="shared" si="18"/>
        <v>重复</v>
      </c>
      <c r="L360" t="str">
        <f t="shared" si="16"/>
        <v>重复</v>
      </c>
      <c r="M360" t="str">
        <f t="shared" si="17"/>
        <v>重复</v>
      </c>
    </row>
    <row r="361" spans="1:13">
      <c r="A361" s="9" t="s">
        <v>183</v>
      </c>
      <c r="B361" s="9" t="s">
        <v>184</v>
      </c>
      <c r="C361" s="9" t="s">
        <v>72</v>
      </c>
      <c r="F361" s="6" t="s">
        <v>183</v>
      </c>
      <c r="G361" s="7" t="s">
        <v>2495</v>
      </c>
      <c r="H361" s="7" t="s">
        <v>2313</v>
      </c>
      <c r="K361" t="str">
        <f t="shared" si="18"/>
        <v>重复</v>
      </c>
      <c r="L361" t="str">
        <f t="shared" si="16"/>
        <v>重复</v>
      </c>
      <c r="M361" t="str">
        <f t="shared" si="17"/>
        <v>重复</v>
      </c>
    </row>
    <row r="362" spans="1:13">
      <c r="A362" s="10" t="s">
        <v>187</v>
      </c>
      <c r="B362" s="9" t="s">
        <v>188</v>
      </c>
      <c r="C362" s="9" t="s">
        <v>72</v>
      </c>
      <c r="F362" s="6" t="s">
        <v>187</v>
      </c>
      <c r="G362" s="7" t="s">
        <v>2496</v>
      </c>
      <c r="H362" s="7" t="s">
        <v>2313</v>
      </c>
      <c r="K362" t="str">
        <f t="shared" si="18"/>
        <v>重复</v>
      </c>
      <c r="L362" t="str">
        <f t="shared" si="16"/>
        <v>重复</v>
      </c>
      <c r="M362" t="str">
        <f t="shared" si="17"/>
        <v>重复</v>
      </c>
    </row>
    <row r="363" spans="1:13">
      <c r="A363" s="9" t="s">
        <v>189</v>
      </c>
      <c r="B363" s="9" t="s">
        <v>190</v>
      </c>
      <c r="C363" s="9" t="s">
        <v>72</v>
      </c>
      <c r="F363" s="6" t="s">
        <v>189</v>
      </c>
      <c r="G363" s="7" t="s">
        <v>2497</v>
      </c>
      <c r="H363" s="7" t="s">
        <v>2313</v>
      </c>
      <c r="K363" t="str">
        <f t="shared" si="18"/>
        <v>重复</v>
      </c>
      <c r="L363" t="str">
        <f t="shared" si="16"/>
        <v>重复</v>
      </c>
      <c r="M363" t="str">
        <f t="shared" si="17"/>
        <v>重复</v>
      </c>
    </row>
    <row r="364" spans="1:13">
      <c r="A364" s="5" t="s">
        <v>404</v>
      </c>
      <c r="B364" s="8" t="s">
        <v>405</v>
      </c>
      <c r="C364" s="8" t="s">
        <v>72</v>
      </c>
      <c r="F364" s="6" t="s">
        <v>404</v>
      </c>
      <c r="G364" s="7" t="s">
        <v>2498</v>
      </c>
      <c r="H364" s="7" t="s">
        <v>2313</v>
      </c>
      <c r="K364" t="str">
        <f t="shared" si="18"/>
        <v>重复</v>
      </c>
      <c r="L364" t="str">
        <f t="shared" si="16"/>
        <v>重复</v>
      </c>
      <c r="M364" t="str">
        <f t="shared" si="17"/>
        <v>重复</v>
      </c>
    </row>
    <row r="365" spans="1:13">
      <c r="A365" s="9" t="s">
        <v>915</v>
      </c>
      <c r="B365" s="9" t="s">
        <v>916</v>
      </c>
      <c r="C365" s="9" t="s">
        <v>72</v>
      </c>
      <c r="F365" s="6" t="s">
        <v>915</v>
      </c>
      <c r="G365" s="7" t="s">
        <v>2499</v>
      </c>
      <c r="H365" s="7" t="s">
        <v>2313</v>
      </c>
      <c r="K365" t="str">
        <f t="shared" si="18"/>
        <v>重复</v>
      </c>
      <c r="L365" t="str">
        <f t="shared" si="16"/>
        <v>重复</v>
      </c>
      <c r="M365" t="str">
        <f t="shared" si="17"/>
        <v>重复</v>
      </c>
    </row>
    <row r="366" spans="1:13">
      <c r="A366" s="9" t="s">
        <v>985</v>
      </c>
      <c r="B366" s="9" t="s">
        <v>986</v>
      </c>
      <c r="C366" s="9" t="s">
        <v>72</v>
      </c>
      <c r="F366" s="6" t="s">
        <v>985</v>
      </c>
      <c r="G366" s="7" t="s">
        <v>2500</v>
      </c>
      <c r="H366" s="7" t="s">
        <v>2313</v>
      </c>
      <c r="K366" t="str">
        <f t="shared" si="18"/>
        <v>重复</v>
      </c>
      <c r="L366" t="str">
        <f t="shared" si="16"/>
        <v>重复</v>
      </c>
      <c r="M366" t="str">
        <f t="shared" si="17"/>
        <v>重复</v>
      </c>
    </row>
    <row r="367" spans="1:13">
      <c r="A367" s="9" t="s">
        <v>726</v>
      </c>
      <c r="B367" s="9" t="s">
        <v>727</v>
      </c>
      <c r="C367" s="9" t="s">
        <v>72</v>
      </c>
      <c r="F367" s="6" t="s">
        <v>726</v>
      </c>
      <c r="G367" s="7" t="s">
        <v>2501</v>
      </c>
      <c r="H367" s="7" t="s">
        <v>2313</v>
      </c>
      <c r="K367" t="str">
        <f t="shared" si="18"/>
        <v>重复</v>
      </c>
      <c r="L367" t="str">
        <f t="shared" si="16"/>
        <v>重复</v>
      </c>
      <c r="M367" t="str">
        <f t="shared" si="17"/>
        <v>重复</v>
      </c>
    </row>
    <row r="368" spans="1:13">
      <c r="A368" s="9" t="s">
        <v>724</v>
      </c>
      <c r="B368" s="9" t="s">
        <v>725</v>
      </c>
      <c r="C368" s="9" t="s">
        <v>72</v>
      </c>
      <c r="F368" s="6" t="s">
        <v>724</v>
      </c>
      <c r="G368" s="7" t="s">
        <v>2502</v>
      </c>
      <c r="H368" s="7" t="s">
        <v>2313</v>
      </c>
      <c r="K368" t="str">
        <f t="shared" si="18"/>
        <v>重复</v>
      </c>
      <c r="L368" t="str">
        <f t="shared" si="16"/>
        <v>重复</v>
      </c>
      <c r="M368" t="str">
        <f t="shared" si="17"/>
        <v>重复</v>
      </c>
    </row>
    <row r="369" spans="1:13">
      <c r="A369" s="6" t="s">
        <v>1197</v>
      </c>
      <c r="B369" s="7" t="s">
        <v>2503</v>
      </c>
      <c r="C369" s="7" t="s">
        <v>2313</v>
      </c>
      <c r="F369" s="6" t="s">
        <v>1197</v>
      </c>
      <c r="G369" s="7" t="s">
        <v>2503</v>
      </c>
      <c r="H369" s="7" t="s">
        <v>2313</v>
      </c>
      <c r="K369" t="str">
        <f t="shared" si="18"/>
        <v>重复</v>
      </c>
      <c r="L369" t="str">
        <f t="shared" si="16"/>
        <v>重复</v>
      </c>
      <c r="M369" t="str">
        <f t="shared" si="17"/>
        <v>重复</v>
      </c>
    </row>
    <row r="370" spans="1:13">
      <c r="A370" s="8" t="s">
        <v>1141</v>
      </c>
      <c r="B370" s="8" t="s">
        <v>1142</v>
      </c>
      <c r="C370" s="8" t="s">
        <v>72</v>
      </c>
      <c r="F370" s="6" t="s">
        <v>1141</v>
      </c>
      <c r="G370" s="7" t="s">
        <v>2504</v>
      </c>
      <c r="H370" s="7" t="s">
        <v>2313</v>
      </c>
      <c r="K370" t="str">
        <f t="shared" si="18"/>
        <v>重复</v>
      </c>
      <c r="L370" t="str">
        <f t="shared" si="16"/>
        <v>重复</v>
      </c>
      <c r="M370" t="str">
        <f t="shared" si="17"/>
        <v>重复</v>
      </c>
    </row>
    <row r="371" spans="1:13">
      <c r="A371" s="8" t="s">
        <v>1340</v>
      </c>
      <c r="B371" s="8" t="s">
        <v>1341</v>
      </c>
      <c r="C371" s="8" t="s">
        <v>72</v>
      </c>
      <c r="F371" s="6" t="s">
        <v>1340</v>
      </c>
      <c r="G371" s="7" t="s">
        <v>2505</v>
      </c>
      <c r="H371" s="7" t="s">
        <v>2313</v>
      </c>
      <c r="K371" t="str">
        <f t="shared" si="18"/>
        <v>重复</v>
      </c>
      <c r="L371" t="str">
        <f t="shared" si="16"/>
        <v>重复</v>
      </c>
      <c r="M371" t="str">
        <f t="shared" si="17"/>
        <v>重复</v>
      </c>
    </row>
    <row r="372" spans="1:13">
      <c r="A372" s="8" t="s">
        <v>641</v>
      </c>
      <c r="B372" s="8" t="s">
        <v>642</v>
      </c>
      <c r="C372" s="5" t="s">
        <v>72</v>
      </c>
      <c r="F372" s="6" t="s">
        <v>641</v>
      </c>
      <c r="G372" s="7" t="s">
        <v>2506</v>
      </c>
      <c r="H372" s="7" t="s">
        <v>2313</v>
      </c>
      <c r="K372" t="str">
        <f t="shared" si="18"/>
        <v>重复</v>
      </c>
      <c r="L372" t="str">
        <f t="shared" si="16"/>
        <v>重复</v>
      </c>
      <c r="M372" t="str">
        <f t="shared" si="17"/>
        <v>重复</v>
      </c>
    </row>
    <row r="373" spans="1:13">
      <c r="A373" s="5" t="s">
        <v>1155</v>
      </c>
      <c r="B373" s="8" t="s">
        <v>1156</v>
      </c>
      <c r="C373" s="18" t="s">
        <v>2313</v>
      </c>
      <c r="F373" s="6" t="s">
        <v>1155</v>
      </c>
      <c r="G373" s="7" t="s">
        <v>2507</v>
      </c>
      <c r="H373" s="7" t="s">
        <v>2313</v>
      </c>
      <c r="K373" t="str">
        <f t="shared" si="18"/>
        <v>重复</v>
      </c>
      <c r="L373" t="str">
        <f t="shared" si="16"/>
        <v>重复</v>
      </c>
      <c r="M373" t="str">
        <f t="shared" si="17"/>
        <v>重复</v>
      </c>
    </row>
    <row r="374" spans="1:13">
      <c r="A374" s="26" t="s">
        <v>742</v>
      </c>
      <c r="B374" s="9" t="s">
        <v>743</v>
      </c>
      <c r="C374" s="9" t="s">
        <v>72</v>
      </c>
      <c r="F374" s="6" t="s">
        <v>742</v>
      </c>
      <c r="G374" s="7" t="s">
        <v>2508</v>
      </c>
      <c r="H374" s="7" t="s">
        <v>2313</v>
      </c>
      <c r="K374" t="str">
        <f t="shared" si="18"/>
        <v>重复</v>
      </c>
      <c r="L374" t="str">
        <f t="shared" si="16"/>
        <v>重复</v>
      </c>
      <c r="M374" t="str">
        <f t="shared" si="17"/>
        <v>重复</v>
      </c>
    </row>
    <row r="375" spans="1:13">
      <c r="A375" s="9" t="s">
        <v>113</v>
      </c>
      <c r="B375" s="9" t="s">
        <v>114</v>
      </c>
      <c r="C375" s="9" t="s">
        <v>72</v>
      </c>
      <c r="F375" s="6" t="s">
        <v>113</v>
      </c>
      <c r="G375" s="7" t="s">
        <v>2509</v>
      </c>
      <c r="H375" s="7" t="s">
        <v>2313</v>
      </c>
      <c r="K375" t="str">
        <f t="shared" si="18"/>
        <v>重复</v>
      </c>
      <c r="L375" t="str">
        <f t="shared" si="16"/>
        <v>重复</v>
      </c>
      <c r="M375" t="str">
        <f t="shared" si="17"/>
        <v>重复</v>
      </c>
    </row>
    <row r="376" spans="1:13">
      <c r="A376" s="8" t="s">
        <v>1346</v>
      </c>
      <c r="B376" s="8" t="s">
        <v>1347</v>
      </c>
      <c r="C376" s="8" t="s">
        <v>72</v>
      </c>
      <c r="F376" s="6" t="s">
        <v>1346</v>
      </c>
      <c r="G376" s="7" t="s">
        <v>2510</v>
      </c>
      <c r="H376" s="7" t="s">
        <v>2313</v>
      </c>
      <c r="K376" t="str">
        <f t="shared" si="18"/>
        <v>重复</v>
      </c>
      <c r="L376" t="str">
        <f t="shared" si="16"/>
        <v>重复</v>
      </c>
      <c r="M376" t="str">
        <f t="shared" si="17"/>
        <v>重复</v>
      </c>
    </row>
    <row r="377" spans="1:13">
      <c r="A377" s="10" t="s">
        <v>117</v>
      </c>
      <c r="B377" s="9" t="s">
        <v>118</v>
      </c>
      <c r="C377" s="9" t="s">
        <v>72</v>
      </c>
      <c r="F377" s="6" t="s">
        <v>117</v>
      </c>
      <c r="G377" s="7" t="s">
        <v>2511</v>
      </c>
      <c r="H377" s="7" t="s">
        <v>2313</v>
      </c>
      <c r="K377" t="str">
        <f t="shared" si="18"/>
        <v>重复</v>
      </c>
      <c r="L377" t="str">
        <f t="shared" si="16"/>
        <v>重复</v>
      </c>
      <c r="M377" t="str">
        <f t="shared" si="17"/>
        <v>重复</v>
      </c>
    </row>
    <row r="378" spans="1:13">
      <c r="A378" s="9" t="s">
        <v>911</v>
      </c>
      <c r="B378" s="9" t="s">
        <v>912</v>
      </c>
      <c r="C378" s="9" t="s">
        <v>72</v>
      </c>
      <c r="F378" s="6" t="s">
        <v>911</v>
      </c>
      <c r="G378" s="7" t="s">
        <v>2512</v>
      </c>
      <c r="H378" s="7" t="s">
        <v>2313</v>
      </c>
      <c r="K378" t="str">
        <f t="shared" si="18"/>
        <v>重复</v>
      </c>
      <c r="L378" t="str">
        <f t="shared" si="16"/>
        <v>重复</v>
      </c>
      <c r="M378" t="str">
        <f t="shared" si="17"/>
        <v>重复</v>
      </c>
    </row>
    <row r="379" spans="1:13">
      <c r="A379" s="26" t="s">
        <v>720</v>
      </c>
      <c r="B379" s="9" t="s">
        <v>721</v>
      </c>
      <c r="C379" s="9" t="s">
        <v>72</v>
      </c>
      <c r="F379" s="6" t="s">
        <v>720</v>
      </c>
      <c r="G379" s="7" t="s">
        <v>2513</v>
      </c>
      <c r="H379" s="7" t="s">
        <v>2313</v>
      </c>
      <c r="K379" t="str">
        <f t="shared" si="18"/>
        <v>重复</v>
      </c>
      <c r="L379" t="str">
        <f t="shared" si="16"/>
        <v>重复</v>
      </c>
      <c r="M379" t="str">
        <f t="shared" si="17"/>
        <v>重复</v>
      </c>
    </row>
    <row r="380" spans="1:13">
      <c r="A380" s="26" t="s">
        <v>740</v>
      </c>
      <c r="B380" s="9" t="s">
        <v>741</v>
      </c>
      <c r="C380" s="9" t="s">
        <v>72</v>
      </c>
      <c r="F380" s="6" t="s">
        <v>740</v>
      </c>
      <c r="G380" s="7" t="s">
        <v>2514</v>
      </c>
      <c r="H380" s="7" t="s">
        <v>2313</v>
      </c>
      <c r="K380" t="str">
        <f t="shared" si="18"/>
        <v>重复</v>
      </c>
      <c r="L380" t="str">
        <f t="shared" si="16"/>
        <v>重复</v>
      </c>
      <c r="M380" t="str">
        <f t="shared" si="17"/>
        <v>重复</v>
      </c>
    </row>
    <row r="381" spans="1:13">
      <c r="A381" s="5" t="s">
        <v>928</v>
      </c>
      <c r="B381" s="5" t="s">
        <v>929</v>
      </c>
      <c r="C381" s="5" t="s">
        <v>72</v>
      </c>
      <c r="F381" s="6" t="s">
        <v>928</v>
      </c>
      <c r="G381" s="7" t="s">
        <v>2515</v>
      </c>
      <c r="H381" s="7" t="s">
        <v>2313</v>
      </c>
      <c r="K381" t="str">
        <f t="shared" si="18"/>
        <v>重复</v>
      </c>
      <c r="L381" t="str">
        <f t="shared" si="16"/>
        <v>重复</v>
      </c>
      <c r="M381" t="str">
        <f t="shared" si="17"/>
        <v>重复</v>
      </c>
    </row>
    <row r="382" spans="1:13">
      <c r="A382" s="5" t="s">
        <v>224</v>
      </c>
      <c r="B382" s="5" t="s">
        <v>225</v>
      </c>
      <c r="C382" s="5" t="s">
        <v>72</v>
      </c>
      <c r="F382" s="6" t="s">
        <v>224</v>
      </c>
      <c r="G382" s="7" t="s">
        <v>2516</v>
      </c>
      <c r="H382" s="7" t="s">
        <v>2313</v>
      </c>
      <c r="K382" t="str">
        <f t="shared" si="18"/>
        <v>重复</v>
      </c>
      <c r="L382" t="str">
        <f t="shared" si="16"/>
        <v>重复</v>
      </c>
      <c r="M382" t="str">
        <f t="shared" si="17"/>
        <v>重复</v>
      </c>
    </row>
    <row r="383" spans="1:13">
      <c r="A383" s="8" t="s">
        <v>1143</v>
      </c>
      <c r="B383" s="8" t="s">
        <v>1144</v>
      </c>
      <c r="C383" s="8" t="s">
        <v>72</v>
      </c>
      <c r="F383" s="6" t="s">
        <v>1143</v>
      </c>
      <c r="G383" s="7" t="s">
        <v>2517</v>
      </c>
      <c r="H383" s="7" t="s">
        <v>2313</v>
      </c>
      <c r="K383" t="str">
        <f t="shared" si="18"/>
        <v>重复</v>
      </c>
      <c r="L383" t="str">
        <f t="shared" si="16"/>
        <v>重复</v>
      </c>
      <c r="M383" t="str">
        <f t="shared" si="17"/>
        <v>重复</v>
      </c>
    </row>
    <row r="384" spans="1:13">
      <c r="A384" s="8" t="s">
        <v>285</v>
      </c>
      <c r="B384" s="8" t="s">
        <v>286</v>
      </c>
      <c r="C384" s="8" t="s">
        <v>72</v>
      </c>
      <c r="F384" s="6" t="s">
        <v>285</v>
      </c>
      <c r="G384" s="7" t="s">
        <v>2518</v>
      </c>
      <c r="H384" s="7" t="s">
        <v>2313</v>
      </c>
      <c r="K384" t="str">
        <f t="shared" si="18"/>
        <v>重复</v>
      </c>
      <c r="L384" t="str">
        <f t="shared" si="16"/>
        <v>重复</v>
      </c>
      <c r="M384" t="str">
        <f t="shared" si="17"/>
        <v>重复</v>
      </c>
    </row>
    <row r="385" spans="1:13">
      <c r="A385" s="5" t="s">
        <v>665</v>
      </c>
      <c r="B385" s="5" t="s">
        <v>666</v>
      </c>
      <c r="C385" s="5" t="s">
        <v>72</v>
      </c>
      <c r="F385" s="6" t="s">
        <v>665</v>
      </c>
      <c r="G385" s="7" t="s">
        <v>2519</v>
      </c>
      <c r="H385" s="7" t="s">
        <v>2313</v>
      </c>
      <c r="K385" t="str">
        <f t="shared" si="18"/>
        <v>重复</v>
      </c>
      <c r="L385" t="str">
        <f t="shared" si="16"/>
        <v>重复</v>
      </c>
      <c r="M385" t="str">
        <f t="shared" si="17"/>
        <v>重复</v>
      </c>
    </row>
    <row r="386" spans="1:13">
      <c r="A386" s="5" t="s">
        <v>1080</v>
      </c>
      <c r="B386" s="5" t="s">
        <v>1081</v>
      </c>
      <c r="C386" s="5" t="s">
        <v>72</v>
      </c>
      <c r="F386" s="6" t="s">
        <v>1080</v>
      </c>
      <c r="G386" s="7" t="s">
        <v>2520</v>
      </c>
      <c r="H386" s="7" t="s">
        <v>2313</v>
      </c>
      <c r="K386" t="str">
        <f t="shared" si="18"/>
        <v>重复</v>
      </c>
      <c r="L386" t="str">
        <f t="shared" si="16"/>
        <v>重复</v>
      </c>
      <c r="M386" t="str">
        <f t="shared" si="17"/>
        <v>重复</v>
      </c>
    </row>
    <row r="387" spans="1:13">
      <c r="A387" s="5" t="s">
        <v>527</v>
      </c>
      <c r="B387" s="9" t="s">
        <v>528</v>
      </c>
      <c r="C387" s="9" t="s">
        <v>72</v>
      </c>
      <c r="F387" s="6" t="s">
        <v>527</v>
      </c>
      <c r="G387" s="7" t="s">
        <v>2521</v>
      </c>
      <c r="H387" s="7" t="s">
        <v>2313</v>
      </c>
      <c r="K387" t="str">
        <f t="shared" si="18"/>
        <v>重复</v>
      </c>
      <c r="L387" t="str">
        <f t="shared" ref="L387:L450" si="19">IF(COUNTIF(C387,H387)=1,"重复","")</f>
        <v>重复</v>
      </c>
      <c r="M387" t="str">
        <f t="shared" ref="M387:M450" si="20">IF(COUNTIF(A387,F387)=1,"重复","")</f>
        <v>重复</v>
      </c>
    </row>
    <row r="388" spans="1:13">
      <c r="A388" s="9" t="s">
        <v>529</v>
      </c>
      <c r="B388" s="9" t="s">
        <v>530</v>
      </c>
      <c r="C388" s="9" t="s">
        <v>72</v>
      </c>
      <c r="F388" s="6" t="s">
        <v>529</v>
      </c>
      <c r="G388" s="7" t="s">
        <v>2522</v>
      </c>
      <c r="H388" s="7" t="s">
        <v>2313</v>
      </c>
      <c r="K388" t="str">
        <f t="shared" si="18"/>
        <v>重复</v>
      </c>
      <c r="L388" t="str">
        <f t="shared" si="19"/>
        <v>重复</v>
      </c>
      <c r="M388" t="str">
        <f t="shared" si="20"/>
        <v>重复</v>
      </c>
    </row>
    <row r="389" spans="1:13">
      <c r="A389" s="8" t="s">
        <v>1224</v>
      </c>
      <c r="B389" s="8" t="s">
        <v>1225</v>
      </c>
      <c r="C389" s="8" t="s">
        <v>72</v>
      </c>
      <c r="F389" s="6" t="s">
        <v>1224</v>
      </c>
      <c r="G389" s="7" t="s">
        <v>2523</v>
      </c>
      <c r="H389" s="7" t="s">
        <v>2313</v>
      </c>
      <c r="K389" t="str">
        <f t="shared" si="18"/>
        <v>重复</v>
      </c>
      <c r="L389" t="str">
        <f t="shared" si="19"/>
        <v>重复</v>
      </c>
      <c r="M389" t="str">
        <f t="shared" si="20"/>
        <v>重复</v>
      </c>
    </row>
    <row r="390" spans="1:13">
      <c r="A390" s="5" t="s">
        <v>1300</v>
      </c>
      <c r="B390" s="5" t="s">
        <v>1301</v>
      </c>
      <c r="C390" s="5" t="s">
        <v>72</v>
      </c>
      <c r="F390" s="6" t="s">
        <v>1300</v>
      </c>
      <c r="G390" s="7" t="s">
        <v>2524</v>
      </c>
      <c r="H390" s="7" t="s">
        <v>2313</v>
      </c>
      <c r="K390" t="str">
        <f t="shared" si="18"/>
        <v>重复</v>
      </c>
      <c r="L390" t="str">
        <f t="shared" si="19"/>
        <v>重复</v>
      </c>
      <c r="M390" t="str">
        <f t="shared" si="20"/>
        <v>重复</v>
      </c>
    </row>
    <row r="391" spans="1:13">
      <c r="A391" s="9" t="s">
        <v>1262</v>
      </c>
      <c r="B391" s="9" t="s">
        <v>1263</v>
      </c>
      <c r="C391" s="9" t="s">
        <v>72</v>
      </c>
      <c r="F391" s="6" t="s">
        <v>1262</v>
      </c>
      <c r="G391" s="7" t="s">
        <v>2525</v>
      </c>
      <c r="H391" s="7" t="s">
        <v>2313</v>
      </c>
      <c r="K391" t="str">
        <f t="shared" si="18"/>
        <v>重复</v>
      </c>
      <c r="L391" t="str">
        <f t="shared" si="19"/>
        <v>重复</v>
      </c>
      <c r="M391" t="str">
        <f t="shared" si="20"/>
        <v>重复</v>
      </c>
    </row>
    <row r="392" spans="1:13">
      <c r="A392" s="9" t="s">
        <v>1264</v>
      </c>
      <c r="B392" s="9" t="s">
        <v>1265</v>
      </c>
      <c r="C392" s="9" t="s">
        <v>72</v>
      </c>
      <c r="F392" s="6" t="s">
        <v>1264</v>
      </c>
      <c r="G392" s="7" t="s">
        <v>2526</v>
      </c>
      <c r="H392" s="7" t="s">
        <v>2313</v>
      </c>
      <c r="K392" t="str">
        <f t="shared" si="18"/>
        <v>重复</v>
      </c>
      <c r="L392" t="str">
        <f t="shared" si="19"/>
        <v>重复</v>
      </c>
      <c r="M392" t="str">
        <f t="shared" si="20"/>
        <v>重复</v>
      </c>
    </row>
    <row r="393" spans="1:13">
      <c r="A393" s="8" t="s">
        <v>1149</v>
      </c>
      <c r="B393" s="8" t="s">
        <v>1150</v>
      </c>
      <c r="C393" s="8" t="s">
        <v>72</v>
      </c>
      <c r="F393" s="6" t="s">
        <v>1149</v>
      </c>
      <c r="G393" s="7" t="s">
        <v>2527</v>
      </c>
      <c r="H393" s="7" t="s">
        <v>2313</v>
      </c>
      <c r="K393" t="str">
        <f t="shared" si="18"/>
        <v>重复</v>
      </c>
      <c r="L393" t="str">
        <f t="shared" si="19"/>
        <v>重复</v>
      </c>
      <c r="M393" t="str">
        <f t="shared" si="20"/>
        <v>重复</v>
      </c>
    </row>
    <row r="394" spans="1:13">
      <c r="A394" s="5" t="s">
        <v>794</v>
      </c>
      <c r="B394" s="5" t="s">
        <v>795</v>
      </c>
      <c r="C394" s="5" t="s">
        <v>72</v>
      </c>
      <c r="F394" s="6" t="s">
        <v>794</v>
      </c>
      <c r="G394" s="7" t="s">
        <v>2528</v>
      </c>
      <c r="H394" s="7" t="s">
        <v>2313</v>
      </c>
      <c r="K394" t="str">
        <f t="shared" si="18"/>
        <v>重复</v>
      </c>
      <c r="L394" t="str">
        <f t="shared" si="19"/>
        <v>重复</v>
      </c>
      <c r="M394" t="str">
        <f t="shared" si="20"/>
        <v>重复</v>
      </c>
    </row>
    <row r="395" spans="1:13">
      <c r="A395" s="5" t="s">
        <v>926</v>
      </c>
      <c r="B395" s="5" t="s">
        <v>927</v>
      </c>
      <c r="C395" s="5" t="s">
        <v>72</v>
      </c>
      <c r="F395" s="6" t="s">
        <v>926</v>
      </c>
      <c r="G395" s="7" t="s">
        <v>2529</v>
      </c>
      <c r="H395" s="7" t="s">
        <v>2313</v>
      </c>
      <c r="K395" t="str">
        <f t="shared" si="18"/>
        <v>重复</v>
      </c>
      <c r="L395" t="str">
        <f t="shared" si="19"/>
        <v>重复</v>
      </c>
      <c r="M395" t="str">
        <f t="shared" si="20"/>
        <v>重复</v>
      </c>
    </row>
    <row r="396" spans="1:13">
      <c r="A396" s="9" t="s">
        <v>734</v>
      </c>
      <c r="B396" s="9" t="s">
        <v>735</v>
      </c>
      <c r="C396" s="9" t="s">
        <v>72</v>
      </c>
      <c r="F396" s="6" t="s">
        <v>734</v>
      </c>
      <c r="G396" s="7" t="s">
        <v>2530</v>
      </c>
      <c r="H396" s="7" t="s">
        <v>2313</v>
      </c>
      <c r="K396" t="str">
        <f t="shared" ref="K396:K459" si="21">IF(COUNTIF(B396,G396)=1,"重复","")</f>
        <v>重复</v>
      </c>
      <c r="L396" t="str">
        <f t="shared" si="19"/>
        <v>重复</v>
      </c>
      <c r="M396" t="str">
        <f t="shared" si="20"/>
        <v>重复</v>
      </c>
    </row>
    <row r="397" spans="1:13">
      <c r="A397" s="8" t="s">
        <v>1097</v>
      </c>
      <c r="B397" s="5" t="s">
        <v>1098</v>
      </c>
      <c r="C397" s="5" t="s">
        <v>72</v>
      </c>
      <c r="F397" s="6" t="s">
        <v>1097</v>
      </c>
      <c r="G397" s="7" t="s">
        <v>2531</v>
      </c>
      <c r="H397" s="7" t="s">
        <v>2313</v>
      </c>
      <c r="K397" t="str">
        <f t="shared" si="21"/>
        <v>重复</v>
      </c>
      <c r="L397" t="str">
        <f t="shared" si="19"/>
        <v>重复</v>
      </c>
      <c r="M397" t="str">
        <f t="shared" si="20"/>
        <v>重复</v>
      </c>
    </row>
    <row r="398" spans="1:13">
      <c r="A398" s="9" t="s">
        <v>89</v>
      </c>
      <c r="B398" s="9" t="s">
        <v>90</v>
      </c>
      <c r="C398" s="9" t="s">
        <v>72</v>
      </c>
      <c r="F398" s="6" t="s">
        <v>89</v>
      </c>
      <c r="G398" s="7" t="s">
        <v>2532</v>
      </c>
      <c r="H398" s="7" t="s">
        <v>2313</v>
      </c>
      <c r="K398" t="str">
        <f t="shared" si="21"/>
        <v>重复</v>
      </c>
      <c r="L398" t="str">
        <f t="shared" si="19"/>
        <v>重复</v>
      </c>
      <c r="M398" t="str">
        <f t="shared" si="20"/>
        <v>重复</v>
      </c>
    </row>
    <row r="399" spans="1:13">
      <c r="A399" s="8" t="s">
        <v>283</v>
      </c>
      <c r="B399" s="8" t="s">
        <v>284</v>
      </c>
      <c r="C399" s="8" t="s">
        <v>72</v>
      </c>
      <c r="F399" s="6" t="s">
        <v>283</v>
      </c>
      <c r="G399" s="7" t="s">
        <v>2533</v>
      </c>
      <c r="H399" s="7" t="s">
        <v>2313</v>
      </c>
      <c r="K399" t="str">
        <f t="shared" si="21"/>
        <v>重复</v>
      </c>
      <c r="L399" t="str">
        <f t="shared" si="19"/>
        <v>重复</v>
      </c>
      <c r="M399" t="str">
        <f t="shared" si="20"/>
        <v>重复</v>
      </c>
    </row>
    <row r="400" spans="1:13">
      <c r="A400" s="9" t="s">
        <v>185</v>
      </c>
      <c r="B400" s="9" t="s">
        <v>186</v>
      </c>
      <c r="C400" s="9" t="s">
        <v>72</v>
      </c>
      <c r="F400" s="6" t="s">
        <v>185</v>
      </c>
      <c r="G400" s="7" t="s">
        <v>2534</v>
      </c>
      <c r="H400" s="7" t="s">
        <v>2313</v>
      </c>
      <c r="K400" t="str">
        <f t="shared" si="21"/>
        <v>重复</v>
      </c>
      <c r="L400" t="str">
        <f t="shared" si="19"/>
        <v>重复</v>
      </c>
      <c r="M400" t="str">
        <f t="shared" si="20"/>
        <v>重复</v>
      </c>
    </row>
    <row r="401" spans="1:13">
      <c r="A401" s="9" t="s">
        <v>1393</v>
      </c>
      <c r="B401" s="9" t="s">
        <v>1394</v>
      </c>
      <c r="C401" s="9" t="s">
        <v>10</v>
      </c>
      <c r="F401" s="6" t="s">
        <v>1393</v>
      </c>
      <c r="G401" s="7" t="s">
        <v>2535</v>
      </c>
      <c r="H401" s="7" t="s">
        <v>2536</v>
      </c>
      <c r="K401" t="str">
        <f t="shared" si="21"/>
        <v>重复</v>
      </c>
      <c r="L401" t="str">
        <f t="shared" si="19"/>
        <v>重复</v>
      </c>
      <c r="M401" t="str">
        <f t="shared" si="20"/>
        <v>重复</v>
      </c>
    </row>
    <row r="402" spans="1:13">
      <c r="A402" s="5" t="s">
        <v>11</v>
      </c>
      <c r="B402" s="5" t="s">
        <v>12</v>
      </c>
      <c r="C402" s="5" t="s">
        <v>10</v>
      </c>
      <c r="F402" s="6" t="s">
        <v>11</v>
      </c>
      <c r="G402" s="7" t="s">
        <v>2537</v>
      </c>
      <c r="H402" s="7" t="s">
        <v>2536</v>
      </c>
      <c r="K402" t="str">
        <f t="shared" si="21"/>
        <v>重复</v>
      </c>
      <c r="L402" t="str">
        <f t="shared" si="19"/>
        <v>重复</v>
      </c>
      <c r="M402" t="str">
        <f t="shared" si="20"/>
        <v>重复</v>
      </c>
    </row>
    <row r="403" spans="1:13">
      <c r="A403" s="9" t="s">
        <v>1051</v>
      </c>
      <c r="B403" s="9" t="s">
        <v>1052</v>
      </c>
      <c r="C403" s="9" t="s">
        <v>10</v>
      </c>
      <c r="F403" s="6" t="s">
        <v>1051</v>
      </c>
      <c r="G403" s="7" t="s">
        <v>2538</v>
      </c>
      <c r="H403" s="7" t="s">
        <v>2536</v>
      </c>
      <c r="K403" t="str">
        <f t="shared" si="21"/>
        <v>重复</v>
      </c>
      <c r="L403" t="str">
        <f t="shared" si="19"/>
        <v>重复</v>
      </c>
      <c r="M403" t="str">
        <f t="shared" si="20"/>
        <v>重复</v>
      </c>
    </row>
    <row r="404" spans="1:13">
      <c r="A404" s="9" t="s">
        <v>1008</v>
      </c>
      <c r="B404" s="9" t="s">
        <v>1009</v>
      </c>
      <c r="C404" s="9" t="s">
        <v>10</v>
      </c>
      <c r="F404" s="6" t="s">
        <v>1008</v>
      </c>
      <c r="G404" s="7" t="s">
        <v>2539</v>
      </c>
      <c r="H404" s="7" t="s">
        <v>2536</v>
      </c>
      <c r="K404" t="str">
        <f t="shared" si="21"/>
        <v>重复</v>
      </c>
      <c r="L404" t="str">
        <f t="shared" si="19"/>
        <v>重复</v>
      </c>
      <c r="M404" t="str">
        <f t="shared" si="20"/>
        <v>重复</v>
      </c>
    </row>
    <row r="405" spans="1:13">
      <c r="A405" s="9" t="s">
        <v>1031</v>
      </c>
      <c r="B405" s="9" t="s">
        <v>1032</v>
      </c>
      <c r="C405" s="9" t="s">
        <v>10</v>
      </c>
      <c r="F405" s="6" t="s">
        <v>1031</v>
      </c>
      <c r="G405" s="7" t="s">
        <v>2540</v>
      </c>
      <c r="H405" s="7" t="s">
        <v>2536</v>
      </c>
      <c r="K405" t="str">
        <f t="shared" si="21"/>
        <v>重复</v>
      </c>
      <c r="L405" t="str">
        <f t="shared" si="19"/>
        <v>重复</v>
      </c>
      <c r="M405" t="str">
        <f t="shared" si="20"/>
        <v>重复</v>
      </c>
    </row>
    <row r="406" spans="1:13">
      <c r="A406" s="9" t="s">
        <v>1029</v>
      </c>
      <c r="B406" s="9" t="s">
        <v>1030</v>
      </c>
      <c r="C406" s="9" t="s">
        <v>10</v>
      </c>
      <c r="F406" s="6" t="s">
        <v>1029</v>
      </c>
      <c r="G406" s="7" t="s">
        <v>2541</v>
      </c>
      <c r="H406" s="7" t="s">
        <v>2536</v>
      </c>
      <c r="K406" t="str">
        <f t="shared" si="21"/>
        <v>重复</v>
      </c>
      <c r="L406" t="str">
        <f t="shared" si="19"/>
        <v>重复</v>
      </c>
      <c r="M406" t="str">
        <f t="shared" si="20"/>
        <v>重复</v>
      </c>
    </row>
    <row r="407" spans="1:13">
      <c r="A407" s="8" t="s">
        <v>1361</v>
      </c>
      <c r="B407" s="8" t="s">
        <v>1362</v>
      </c>
      <c r="C407" s="16" t="s">
        <v>2536</v>
      </c>
      <c r="F407" s="6" t="s">
        <v>1361</v>
      </c>
      <c r="G407" s="7" t="s">
        <v>2542</v>
      </c>
      <c r="H407" s="7" t="s">
        <v>2536</v>
      </c>
      <c r="K407" t="str">
        <f t="shared" si="21"/>
        <v>重复</v>
      </c>
      <c r="L407" t="str">
        <f t="shared" si="19"/>
        <v>重复</v>
      </c>
      <c r="M407" t="str">
        <f t="shared" si="20"/>
        <v>重复</v>
      </c>
    </row>
    <row r="408" spans="1:13">
      <c r="A408" s="9" t="s">
        <v>471</v>
      </c>
      <c r="B408" s="9" t="s">
        <v>472</v>
      </c>
      <c r="C408" s="16" t="s">
        <v>2536</v>
      </c>
      <c r="F408" s="6" t="s">
        <v>471</v>
      </c>
      <c r="G408" s="7" t="s">
        <v>2543</v>
      </c>
      <c r="H408" s="7" t="s">
        <v>2536</v>
      </c>
      <c r="K408" t="str">
        <f t="shared" si="21"/>
        <v>重复</v>
      </c>
      <c r="L408" t="str">
        <f t="shared" si="19"/>
        <v>重复</v>
      </c>
      <c r="M408" t="str">
        <f t="shared" si="20"/>
        <v>重复</v>
      </c>
    </row>
    <row r="409" spans="1:13">
      <c r="A409" s="5" t="s">
        <v>1120</v>
      </c>
      <c r="B409" s="5" t="s">
        <v>1121</v>
      </c>
      <c r="C409" s="5" t="s">
        <v>10</v>
      </c>
      <c r="F409" s="6" t="s">
        <v>1120</v>
      </c>
      <c r="G409" s="7" t="s">
        <v>2544</v>
      </c>
      <c r="H409" s="7" t="s">
        <v>2536</v>
      </c>
      <c r="K409" t="str">
        <f t="shared" si="21"/>
        <v>重复</v>
      </c>
      <c r="L409" t="str">
        <f t="shared" si="19"/>
        <v>重复</v>
      </c>
      <c r="M409" t="str">
        <f t="shared" si="20"/>
        <v>重复</v>
      </c>
    </row>
    <row r="410" spans="1:13">
      <c r="A410" s="9" t="s">
        <v>538</v>
      </c>
      <c r="B410" s="9" t="s">
        <v>539</v>
      </c>
      <c r="C410" s="9" t="s">
        <v>10</v>
      </c>
      <c r="F410" s="6" t="s">
        <v>538</v>
      </c>
      <c r="G410" s="7" t="s">
        <v>2545</v>
      </c>
      <c r="H410" s="7" t="s">
        <v>2536</v>
      </c>
      <c r="K410" t="str">
        <f t="shared" si="21"/>
        <v>重复</v>
      </c>
      <c r="L410" t="str">
        <f t="shared" si="19"/>
        <v>重复</v>
      </c>
      <c r="M410" t="str">
        <f t="shared" si="20"/>
        <v>重复</v>
      </c>
    </row>
    <row r="411" spans="1:13">
      <c r="A411" s="10" t="s">
        <v>1270</v>
      </c>
      <c r="B411" s="9" t="s">
        <v>1271</v>
      </c>
      <c r="C411" s="9" t="s">
        <v>10</v>
      </c>
      <c r="F411" s="6" t="s">
        <v>1270</v>
      </c>
      <c r="G411" s="7" t="s">
        <v>2546</v>
      </c>
      <c r="H411" s="7" t="s">
        <v>2536</v>
      </c>
      <c r="K411" t="str">
        <f t="shared" si="21"/>
        <v>重复</v>
      </c>
      <c r="L411" t="str">
        <f t="shared" si="19"/>
        <v>重复</v>
      </c>
      <c r="M411" t="str">
        <f t="shared" si="20"/>
        <v>重复</v>
      </c>
    </row>
    <row r="412" spans="1:13">
      <c r="A412" s="5" t="s">
        <v>40</v>
      </c>
      <c r="B412" s="5" t="s">
        <v>41</v>
      </c>
      <c r="C412" s="5" t="s">
        <v>10</v>
      </c>
      <c r="F412" s="6" t="s">
        <v>40</v>
      </c>
      <c r="G412" s="7" t="s">
        <v>2547</v>
      </c>
      <c r="H412" s="7" t="s">
        <v>2536</v>
      </c>
      <c r="K412" t="str">
        <f t="shared" si="21"/>
        <v>重复</v>
      </c>
      <c r="L412" t="str">
        <f t="shared" si="19"/>
        <v>重复</v>
      </c>
      <c r="M412" t="str">
        <f t="shared" si="20"/>
        <v>重复</v>
      </c>
    </row>
    <row r="413" spans="1:13">
      <c r="A413" s="8" t="s">
        <v>65</v>
      </c>
      <c r="B413" s="8" t="s">
        <v>66</v>
      </c>
      <c r="C413" s="8" t="s">
        <v>10</v>
      </c>
      <c r="F413" s="6" t="s">
        <v>65</v>
      </c>
      <c r="G413" s="7" t="s">
        <v>2548</v>
      </c>
      <c r="H413" s="7" t="s">
        <v>2536</v>
      </c>
      <c r="K413" t="str">
        <f t="shared" si="21"/>
        <v>重复</v>
      </c>
      <c r="L413" t="str">
        <f t="shared" si="19"/>
        <v>重复</v>
      </c>
      <c r="M413" t="str">
        <f t="shared" si="20"/>
        <v>重复</v>
      </c>
    </row>
    <row r="414" spans="1:13">
      <c r="A414" s="5" t="s">
        <v>1053</v>
      </c>
      <c r="B414" s="5" t="s">
        <v>1054</v>
      </c>
      <c r="C414" s="5" t="s">
        <v>10</v>
      </c>
      <c r="F414" s="6" t="s">
        <v>1053</v>
      </c>
      <c r="G414" s="7" t="s">
        <v>2549</v>
      </c>
      <c r="H414" s="7" t="s">
        <v>2536</v>
      </c>
      <c r="K414" t="str">
        <f t="shared" si="21"/>
        <v>重复</v>
      </c>
      <c r="L414" t="str">
        <f t="shared" si="19"/>
        <v>重复</v>
      </c>
      <c r="M414" t="str">
        <f t="shared" si="20"/>
        <v>重复</v>
      </c>
    </row>
    <row r="415" spans="1:13">
      <c r="A415" s="5" t="s">
        <v>134</v>
      </c>
      <c r="B415" s="5" t="s">
        <v>135</v>
      </c>
      <c r="C415" s="9" t="s">
        <v>10</v>
      </c>
      <c r="F415" s="6" t="s">
        <v>134</v>
      </c>
      <c r="G415" s="7" t="s">
        <v>2550</v>
      </c>
      <c r="H415" s="7" t="s">
        <v>2536</v>
      </c>
      <c r="K415" t="str">
        <f t="shared" si="21"/>
        <v>重复</v>
      </c>
      <c r="L415" t="str">
        <f t="shared" si="19"/>
        <v>重复</v>
      </c>
      <c r="M415" t="str">
        <f t="shared" si="20"/>
        <v>重复</v>
      </c>
    </row>
    <row r="416" spans="1:13">
      <c r="A416" s="9" t="s">
        <v>1397</v>
      </c>
      <c r="B416" s="9" t="s">
        <v>1398</v>
      </c>
      <c r="C416" s="9" t="s">
        <v>10</v>
      </c>
      <c r="F416" s="6" t="s">
        <v>1397</v>
      </c>
      <c r="G416" s="7" t="s">
        <v>2551</v>
      </c>
      <c r="H416" s="7" t="s">
        <v>2536</v>
      </c>
      <c r="K416" t="str">
        <f t="shared" si="21"/>
        <v>重复</v>
      </c>
      <c r="L416" t="str">
        <f t="shared" si="19"/>
        <v>重复</v>
      </c>
      <c r="M416" t="str">
        <f t="shared" si="20"/>
        <v>重复</v>
      </c>
    </row>
    <row r="417" spans="1:13">
      <c r="A417" s="5" t="s">
        <v>861</v>
      </c>
      <c r="B417" s="5" t="s">
        <v>862</v>
      </c>
      <c r="C417" s="8" t="s">
        <v>10</v>
      </c>
      <c r="F417" s="6" t="s">
        <v>861</v>
      </c>
      <c r="G417" s="7" t="s">
        <v>2552</v>
      </c>
      <c r="H417" s="7" t="s">
        <v>2536</v>
      </c>
      <c r="K417" t="str">
        <f t="shared" si="21"/>
        <v>重复</v>
      </c>
      <c r="L417" t="str">
        <f t="shared" si="19"/>
        <v>重复</v>
      </c>
      <c r="M417" t="str">
        <f t="shared" si="20"/>
        <v>重复</v>
      </c>
    </row>
    <row r="418" spans="1:13">
      <c r="A418" s="9" t="s">
        <v>588</v>
      </c>
      <c r="B418" s="9" t="s">
        <v>589</v>
      </c>
      <c r="C418" s="9" t="s">
        <v>10</v>
      </c>
      <c r="F418" s="6" t="s">
        <v>588</v>
      </c>
      <c r="G418" s="7" t="s">
        <v>2553</v>
      </c>
      <c r="H418" s="7" t="s">
        <v>2536</v>
      </c>
      <c r="K418" t="str">
        <f t="shared" si="21"/>
        <v>重复</v>
      </c>
      <c r="L418" t="str">
        <f t="shared" si="19"/>
        <v>重复</v>
      </c>
      <c r="M418" t="str">
        <f t="shared" si="20"/>
        <v>重复</v>
      </c>
    </row>
    <row r="419" spans="1:13">
      <c r="A419" s="8" t="s">
        <v>154</v>
      </c>
      <c r="B419" s="8" t="s">
        <v>155</v>
      </c>
      <c r="C419" s="8" t="s">
        <v>10</v>
      </c>
      <c r="F419" s="6" t="s">
        <v>154</v>
      </c>
      <c r="G419" s="7" t="s">
        <v>2554</v>
      </c>
      <c r="H419" s="7" t="s">
        <v>2536</v>
      </c>
      <c r="K419" t="str">
        <f t="shared" si="21"/>
        <v>重复</v>
      </c>
      <c r="L419" t="str">
        <f t="shared" si="19"/>
        <v>重复</v>
      </c>
      <c r="M419" t="str">
        <f t="shared" si="20"/>
        <v>重复</v>
      </c>
    </row>
    <row r="420" spans="1:13">
      <c r="A420" s="9" t="s">
        <v>1327</v>
      </c>
      <c r="B420" s="9" t="s">
        <v>1328</v>
      </c>
      <c r="C420" s="9" t="s">
        <v>10</v>
      </c>
      <c r="F420" s="6" t="s">
        <v>1327</v>
      </c>
      <c r="G420" s="7" t="s">
        <v>2555</v>
      </c>
      <c r="H420" s="7" t="s">
        <v>2536</v>
      </c>
      <c r="K420" t="str">
        <f t="shared" si="21"/>
        <v>重复</v>
      </c>
      <c r="L420" t="str">
        <f t="shared" si="19"/>
        <v>重复</v>
      </c>
      <c r="M420" t="str">
        <f t="shared" si="20"/>
        <v>重复</v>
      </c>
    </row>
    <row r="421" spans="1:13">
      <c r="A421" s="9" t="s">
        <v>140</v>
      </c>
      <c r="B421" s="9" t="s">
        <v>141</v>
      </c>
      <c r="C421" s="9" t="s">
        <v>10</v>
      </c>
      <c r="F421" s="6" t="s">
        <v>140</v>
      </c>
      <c r="G421" s="7" t="s">
        <v>2556</v>
      </c>
      <c r="H421" s="7" t="s">
        <v>2536</v>
      </c>
      <c r="K421" t="str">
        <f t="shared" si="21"/>
        <v>重复</v>
      </c>
      <c r="L421" t="str">
        <f t="shared" si="19"/>
        <v>重复</v>
      </c>
      <c r="M421" t="str">
        <f t="shared" si="20"/>
        <v>重复</v>
      </c>
    </row>
    <row r="422" spans="1:13">
      <c r="A422" s="5" t="s">
        <v>1132</v>
      </c>
      <c r="B422" s="5" t="s">
        <v>1133</v>
      </c>
      <c r="C422" s="5" t="s">
        <v>10</v>
      </c>
      <c r="F422" s="6" t="s">
        <v>1132</v>
      </c>
      <c r="G422" s="7" t="s">
        <v>2557</v>
      </c>
      <c r="H422" s="7" t="s">
        <v>2536</v>
      </c>
      <c r="K422" t="str">
        <f t="shared" si="21"/>
        <v>重复</v>
      </c>
      <c r="L422" t="str">
        <f t="shared" si="19"/>
        <v>重复</v>
      </c>
      <c r="M422" t="str">
        <f t="shared" si="20"/>
        <v>重复</v>
      </c>
    </row>
    <row r="423" spans="1:13">
      <c r="A423" s="5" t="s">
        <v>354</v>
      </c>
      <c r="B423" s="5" t="s">
        <v>355</v>
      </c>
      <c r="C423" s="5" t="s">
        <v>10</v>
      </c>
      <c r="F423" s="6" t="s">
        <v>354</v>
      </c>
      <c r="G423" s="7" t="s">
        <v>2558</v>
      </c>
      <c r="H423" s="7" t="s">
        <v>2536</v>
      </c>
      <c r="K423" t="str">
        <f t="shared" si="21"/>
        <v>重复</v>
      </c>
      <c r="L423" t="str">
        <f t="shared" si="19"/>
        <v>重复</v>
      </c>
      <c r="M423" t="str">
        <f t="shared" si="20"/>
        <v>重复</v>
      </c>
    </row>
    <row r="424" spans="1:13">
      <c r="A424" s="8" t="s">
        <v>1375</v>
      </c>
      <c r="B424" s="8" t="s">
        <v>1376</v>
      </c>
      <c r="C424" s="16" t="s">
        <v>2536</v>
      </c>
      <c r="F424" s="6" t="s">
        <v>1375</v>
      </c>
      <c r="G424" s="7" t="s">
        <v>2559</v>
      </c>
      <c r="H424" s="7" t="s">
        <v>2536</v>
      </c>
      <c r="K424" t="str">
        <f t="shared" si="21"/>
        <v>重复</v>
      </c>
      <c r="L424" t="str">
        <f t="shared" si="19"/>
        <v>重复</v>
      </c>
      <c r="M424" t="str">
        <f t="shared" si="20"/>
        <v>重复</v>
      </c>
    </row>
    <row r="425" spans="1:13">
      <c r="A425" s="10" t="s">
        <v>1329</v>
      </c>
      <c r="B425" s="9" t="s">
        <v>1330</v>
      </c>
      <c r="C425" s="9" t="s">
        <v>10</v>
      </c>
      <c r="F425" s="6" t="s">
        <v>1329</v>
      </c>
      <c r="G425" s="7" t="s">
        <v>2560</v>
      </c>
      <c r="H425" s="7" t="s">
        <v>2536</v>
      </c>
      <c r="K425" t="str">
        <f t="shared" si="21"/>
        <v>重复</v>
      </c>
      <c r="L425" t="str">
        <f t="shared" si="19"/>
        <v>重复</v>
      </c>
      <c r="M425" t="str">
        <f t="shared" si="20"/>
        <v>重复</v>
      </c>
    </row>
    <row r="426" spans="1:13">
      <c r="A426" s="5" t="s">
        <v>1425</v>
      </c>
      <c r="B426" s="5" t="s">
        <v>1426</v>
      </c>
      <c r="C426" s="5" t="s">
        <v>10</v>
      </c>
      <c r="F426" s="6" t="s">
        <v>1425</v>
      </c>
      <c r="G426" s="7" t="s">
        <v>2561</v>
      </c>
      <c r="H426" s="7" t="s">
        <v>2536</v>
      </c>
      <c r="K426" t="str">
        <f t="shared" si="21"/>
        <v>重复</v>
      </c>
      <c r="L426" t="str">
        <f t="shared" si="19"/>
        <v>重复</v>
      </c>
      <c r="M426" t="str">
        <f t="shared" si="20"/>
        <v>重复</v>
      </c>
    </row>
    <row r="427" spans="1:13">
      <c r="A427" s="9" t="s">
        <v>1033</v>
      </c>
      <c r="B427" s="9" t="s">
        <v>1034</v>
      </c>
      <c r="C427" s="9" t="s">
        <v>10</v>
      </c>
      <c r="F427" s="6" t="s">
        <v>1033</v>
      </c>
      <c r="G427" s="7" t="s">
        <v>2562</v>
      </c>
      <c r="H427" s="7" t="s">
        <v>2536</v>
      </c>
      <c r="K427" t="str">
        <f t="shared" si="21"/>
        <v>重复</v>
      </c>
      <c r="L427" t="str">
        <f t="shared" si="19"/>
        <v>重复</v>
      </c>
      <c r="M427" t="str">
        <f t="shared" si="20"/>
        <v>重复</v>
      </c>
    </row>
    <row r="428" spans="1:13">
      <c r="A428" s="8" t="s">
        <v>162</v>
      </c>
      <c r="B428" s="8" t="s">
        <v>163</v>
      </c>
      <c r="C428" s="8" t="s">
        <v>10</v>
      </c>
      <c r="F428" s="6" t="s">
        <v>162</v>
      </c>
      <c r="G428" s="7" t="s">
        <v>2563</v>
      </c>
      <c r="H428" s="7" t="s">
        <v>2536</v>
      </c>
      <c r="K428" t="str">
        <f t="shared" si="21"/>
        <v>重复</v>
      </c>
      <c r="L428" t="str">
        <f t="shared" si="19"/>
        <v>重复</v>
      </c>
      <c r="M428" t="str">
        <f t="shared" si="20"/>
        <v>重复</v>
      </c>
    </row>
    <row r="429" spans="1:13">
      <c r="A429" s="9" t="s">
        <v>699</v>
      </c>
      <c r="B429" s="9" t="s">
        <v>700</v>
      </c>
      <c r="C429" s="9" t="s">
        <v>10</v>
      </c>
      <c r="F429" s="6" t="s">
        <v>699</v>
      </c>
      <c r="G429" s="7" t="s">
        <v>2564</v>
      </c>
      <c r="H429" s="7" t="s">
        <v>2536</v>
      </c>
      <c r="K429" t="str">
        <f t="shared" si="21"/>
        <v>重复</v>
      </c>
      <c r="L429" t="str">
        <f t="shared" si="19"/>
        <v>重复</v>
      </c>
      <c r="M429" t="str">
        <f t="shared" si="20"/>
        <v>重复</v>
      </c>
    </row>
    <row r="430" spans="1:13">
      <c r="A430" s="8" t="s">
        <v>851</v>
      </c>
      <c r="B430" s="8" t="s">
        <v>852</v>
      </c>
      <c r="C430" s="8" t="s">
        <v>10</v>
      </c>
      <c r="F430" s="6" t="s">
        <v>851</v>
      </c>
      <c r="G430" s="7" t="s">
        <v>2565</v>
      </c>
      <c r="H430" s="7" t="s">
        <v>2536</v>
      </c>
      <c r="K430" t="str">
        <f t="shared" si="21"/>
        <v>重复</v>
      </c>
      <c r="L430" t="str">
        <f t="shared" si="19"/>
        <v>重复</v>
      </c>
      <c r="M430" t="str">
        <f t="shared" si="20"/>
        <v>重复</v>
      </c>
    </row>
    <row r="431" spans="1:13">
      <c r="A431" s="5" t="s">
        <v>1414</v>
      </c>
      <c r="B431" s="5" t="s">
        <v>1415</v>
      </c>
      <c r="C431" s="5" t="s">
        <v>10</v>
      </c>
      <c r="F431" s="6" t="s">
        <v>1414</v>
      </c>
      <c r="G431" s="7" t="s">
        <v>2566</v>
      </c>
      <c r="H431" s="7" t="s">
        <v>2536</v>
      </c>
      <c r="K431" t="str">
        <f t="shared" si="21"/>
        <v>重复</v>
      </c>
      <c r="L431" t="str">
        <f t="shared" si="19"/>
        <v>重复</v>
      </c>
      <c r="M431" t="str">
        <f t="shared" si="20"/>
        <v>重复</v>
      </c>
    </row>
    <row r="432" spans="1:13">
      <c r="A432" s="8" t="s">
        <v>1359</v>
      </c>
      <c r="B432" s="8" t="s">
        <v>1360</v>
      </c>
      <c r="C432" s="16" t="s">
        <v>2536</v>
      </c>
      <c r="F432" s="6" t="s">
        <v>1359</v>
      </c>
      <c r="G432" s="7" t="s">
        <v>2567</v>
      </c>
      <c r="H432" s="7" t="s">
        <v>2536</v>
      </c>
      <c r="K432" t="str">
        <f t="shared" si="21"/>
        <v>重复</v>
      </c>
      <c r="L432" t="str">
        <f t="shared" si="19"/>
        <v>重复</v>
      </c>
      <c r="M432" t="str">
        <f t="shared" si="20"/>
        <v>重复</v>
      </c>
    </row>
    <row r="433" spans="1:13">
      <c r="A433" s="9" t="s">
        <v>1035</v>
      </c>
      <c r="B433" s="9" t="s">
        <v>1036</v>
      </c>
      <c r="C433" s="9" t="s">
        <v>10</v>
      </c>
      <c r="F433" s="6" t="s">
        <v>1035</v>
      </c>
      <c r="G433" s="7" t="s">
        <v>2568</v>
      </c>
      <c r="H433" s="7" t="s">
        <v>2536</v>
      </c>
      <c r="K433" t="str">
        <f t="shared" si="21"/>
        <v>重复</v>
      </c>
      <c r="L433" t="str">
        <f t="shared" si="19"/>
        <v>重复</v>
      </c>
      <c r="M433" t="str">
        <f t="shared" si="20"/>
        <v>重复</v>
      </c>
    </row>
    <row r="434" spans="1:13">
      <c r="A434" s="8" t="s">
        <v>1247</v>
      </c>
      <c r="B434" s="8" t="s">
        <v>1248</v>
      </c>
      <c r="C434" s="8" t="s">
        <v>10</v>
      </c>
      <c r="F434" s="6" t="s">
        <v>1247</v>
      </c>
      <c r="G434" s="7" t="s">
        <v>2569</v>
      </c>
      <c r="H434" s="7" t="s">
        <v>2536</v>
      </c>
      <c r="K434" t="str">
        <f t="shared" si="21"/>
        <v>重复</v>
      </c>
      <c r="L434" t="str">
        <f t="shared" si="19"/>
        <v>重复</v>
      </c>
      <c r="M434" t="str">
        <f t="shared" si="20"/>
        <v>重复</v>
      </c>
    </row>
    <row r="435" spans="1:13">
      <c r="A435" s="8" t="s">
        <v>43</v>
      </c>
      <c r="B435" s="8" t="s">
        <v>44</v>
      </c>
      <c r="C435" s="8" t="s">
        <v>10</v>
      </c>
      <c r="F435" s="6" t="s">
        <v>43</v>
      </c>
      <c r="G435" s="7" t="s">
        <v>2570</v>
      </c>
      <c r="H435" s="7" t="s">
        <v>2536</v>
      </c>
      <c r="K435" t="str">
        <f t="shared" si="21"/>
        <v>重复</v>
      </c>
      <c r="L435" t="str">
        <f t="shared" si="19"/>
        <v>重复</v>
      </c>
      <c r="M435" t="str">
        <f t="shared" si="20"/>
        <v>重复</v>
      </c>
    </row>
    <row r="436" spans="1:13">
      <c r="A436" s="9" t="s">
        <v>494</v>
      </c>
      <c r="B436" s="9" t="s">
        <v>495</v>
      </c>
      <c r="C436" s="9" t="s">
        <v>10</v>
      </c>
      <c r="F436" s="6" t="s">
        <v>494</v>
      </c>
      <c r="G436" s="7" t="s">
        <v>2571</v>
      </c>
      <c r="H436" s="7" t="s">
        <v>2536</v>
      </c>
      <c r="K436" t="str">
        <f t="shared" si="21"/>
        <v>重复</v>
      </c>
      <c r="L436" t="str">
        <f t="shared" si="19"/>
        <v>重复</v>
      </c>
      <c r="M436" t="str">
        <f t="shared" si="20"/>
        <v>重复</v>
      </c>
    </row>
    <row r="437" spans="1:13">
      <c r="A437" s="5" t="s">
        <v>136</v>
      </c>
      <c r="B437" s="5" t="s">
        <v>137</v>
      </c>
      <c r="C437" s="9" t="s">
        <v>10</v>
      </c>
      <c r="F437" s="6" t="s">
        <v>136</v>
      </c>
      <c r="G437" s="7" t="s">
        <v>2572</v>
      </c>
      <c r="H437" s="7" t="s">
        <v>2536</v>
      </c>
      <c r="K437" t="str">
        <f t="shared" si="21"/>
        <v>重复</v>
      </c>
      <c r="L437" t="str">
        <f t="shared" si="19"/>
        <v>重复</v>
      </c>
      <c r="M437" t="str">
        <f t="shared" si="20"/>
        <v>重复</v>
      </c>
    </row>
    <row r="438" spans="1:13">
      <c r="A438" s="9" t="s">
        <v>1331</v>
      </c>
      <c r="B438" s="9" t="s">
        <v>1332</v>
      </c>
      <c r="C438" s="9" t="s">
        <v>10</v>
      </c>
      <c r="F438" s="6" t="s">
        <v>1331</v>
      </c>
      <c r="G438" s="7" t="s">
        <v>2573</v>
      </c>
      <c r="H438" s="7" t="s">
        <v>2536</v>
      </c>
      <c r="K438" t="str">
        <f t="shared" si="21"/>
        <v>重复</v>
      </c>
      <c r="L438" t="str">
        <f t="shared" si="19"/>
        <v>重复</v>
      </c>
      <c r="M438" t="str">
        <f t="shared" si="20"/>
        <v>重复</v>
      </c>
    </row>
    <row r="439" spans="1:13">
      <c r="A439" s="19" t="s">
        <v>831</v>
      </c>
      <c r="B439" s="19" t="s">
        <v>832</v>
      </c>
      <c r="C439" s="21" t="s">
        <v>833</v>
      </c>
      <c r="F439" s="6" t="s">
        <v>831</v>
      </c>
      <c r="G439" s="7" t="s">
        <v>2574</v>
      </c>
      <c r="H439" s="7" t="s">
        <v>2536</v>
      </c>
      <c r="K439" t="str">
        <f t="shared" si="21"/>
        <v>重复</v>
      </c>
      <c r="L439" t="str">
        <f t="shared" si="19"/>
        <v>重复</v>
      </c>
      <c r="M439" t="str">
        <f t="shared" si="20"/>
        <v>重复</v>
      </c>
    </row>
    <row r="440" spans="1:13">
      <c r="A440" s="5" t="s">
        <v>1416</v>
      </c>
      <c r="B440" s="5" t="s">
        <v>1417</v>
      </c>
      <c r="C440" s="5" t="s">
        <v>10</v>
      </c>
      <c r="F440" s="6" t="s">
        <v>1416</v>
      </c>
      <c r="G440" s="7" t="s">
        <v>2575</v>
      </c>
      <c r="H440" s="7" t="s">
        <v>2536</v>
      </c>
      <c r="K440" t="str">
        <f t="shared" si="21"/>
        <v>重复</v>
      </c>
      <c r="L440" t="str">
        <f t="shared" si="19"/>
        <v>重复</v>
      </c>
      <c r="M440" t="str">
        <f t="shared" si="20"/>
        <v>重复</v>
      </c>
    </row>
    <row r="441" spans="1:13">
      <c r="A441" s="10" t="s">
        <v>35</v>
      </c>
      <c r="B441" s="9" t="s">
        <v>36</v>
      </c>
      <c r="C441" s="5" t="s">
        <v>10</v>
      </c>
      <c r="F441" s="6" t="s">
        <v>35</v>
      </c>
      <c r="G441" s="7" t="s">
        <v>2576</v>
      </c>
      <c r="H441" s="7" t="s">
        <v>2536</v>
      </c>
      <c r="K441" t="str">
        <f t="shared" si="21"/>
        <v>重复</v>
      </c>
      <c r="L441" t="str">
        <f t="shared" si="19"/>
        <v>重复</v>
      </c>
      <c r="M441" t="str">
        <f t="shared" si="20"/>
        <v>重复</v>
      </c>
    </row>
    <row r="442" spans="1:13">
      <c r="A442" s="9" t="s">
        <v>550</v>
      </c>
      <c r="B442" s="9" t="s">
        <v>551</v>
      </c>
      <c r="C442" s="9" t="s">
        <v>10</v>
      </c>
      <c r="F442" s="6" t="s">
        <v>550</v>
      </c>
      <c r="G442" s="7" t="s">
        <v>2577</v>
      </c>
      <c r="H442" s="7" t="s">
        <v>2536</v>
      </c>
      <c r="K442" t="str">
        <f t="shared" si="21"/>
        <v>重复</v>
      </c>
      <c r="L442" t="str">
        <f t="shared" si="19"/>
        <v>重复</v>
      </c>
      <c r="M442" t="str">
        <f t="shared" si="20"/>
        <v>重复</v>
      </c>
    </row>
    <row r="443" spans="1:13">
      <c r="A443" s="9" t="s">
        <v>697</v>
      </c>
      <c r="B443" s="9" t="s">
        <v>698</v>
      </c>
      <c r="C443" s="9" t="s">
        <v>10</v>
      </c>
      <c r="F443" s="6" t="s">
        <v>697</v>
      </c>
      <c r="G443" s="7" t="s">
        <v>2578</v>
      </c>
      <c r="H443" s="7" t="s">
        <v>2536</v>
      </c>
      <c r="K443" t="str">
        <f t="shared" si="21"/>
        <v>重复</v>
      </c>
      <c r="L443" t="str">
        <f t="shared" si="19"/>
        <v>重复</v>
      </c>
      <c r="M443" t="str">
        <f t="shared" si="20"/>
        <v>重复</v>
      </c>
    </row>
    <row r="444" spans="1:13">
      <c r="A444" s="8" t="s">
        <v>1357</v>
      </c>
      <c r="B444" s="8" t="s">
        <v>1358</v>
      </c>
      <c r="C444" s="16" t="s">
        <v>2536</v>
      </c>
      <c r="F444" s="6" t="s">
        <v>1357</v>
      </c>
      <c r="G444" s="7" t="s">
        <v>2579</v>
      </c>
      <c r="H444" s="7" t="s">
        <v>2536</v>
      </c>
      <c r="K444" t="str">
        <f t="shared" si="21"/>
        <v>重复</v>
      </c>
      <c r="L444" t="str">
        <f t="shared" si="19"/>
        <v>重复</v>
      </c>
      <c r="M444" t="str">
        <f t="shared" si="20"/>
        <v>重复</v>
      </c>
    </row>
    <row r="445" spans="1:13">
      <c r="A445" s="9" t="s">
        <v>590</v>
      </c>
      <c r="B445" s="9" t="s">
        <v>591</v>
      </c>
      <c r="C445" s="9" t="s">
        <v>10</v>
      </c>
      <c r="F445" s="6" t="s">
        <v>590</v>
      </c>
      <c r="G445" s="7" t="s">
        <v>2580</v>
      </c>
      <c r="H445" s="7" t="s">
        <v>2536</v>
      </c>
      <c r="K445" t="str">
        <f t="shared" si="21"/>
        <v>重复</v>
      </c>
      <c r="L445" t="str">
        <f t="shared" si="19"/>
        <v>重复</v>
      </c>
      <c r="M445" t="str">
        <f t="shared" si="20"/>
        <v>重复</v>
      </c>
    </row>
    <row r="446" spans="1:13">
      <c r="A446" s="9" t="s">
        <v>592</v>
      </c>
      <c r="B446" s="9" t="s">
        <v>593</v>
      </c>
      <c r="C446" s="9" t="s">
        <v>10</v>
      </c>
      <c r="F446" s="6" t="s">
        <v>592</v>
      </c>
      <c r="G446" s="7" t="s">
        <v>2581</v>
      </c>
      <c r="H446" s="7" t="s">
        <v>2536</v>
      </c>
      <c r="K446" t="str">
        <f t="shared" si="21"/>
        <v>重复</v>
      </c>
      <c r="L446" t="str">
        <f t="shared" si="19"/>
        <v>重复</v>
      </c>
      <c r="M446" t="str">
        <f t="shared" si="20"/>
        <v>重复</v>
      </c>
    </row>
    <row r="447" spans="1:13">
      <c r="A447" s="5" t="s">
        <v>160</v>
      </c>
      <c r="B447" s="8" t="s">
        <v>161</v>
      </c>
      <c r="C447" s="8" t="s">
        <v>10</v>
      </c>
      <c r="F447" s="6" t="s">
        <v>160</v>
      </c>
      <c r="G447" s="7" t="s">
        <v>2582</v>
      </c>
      <c r="H447" s="7" t="s">
        <v>2536</v>
      </c>
      <c r="K447" t="str">
        <f t="shared" si="21"/>
        <v>重复</v>
      </c>
      <c r="L447" t="str">
        <f t="shared" si="19"/>
        <v>重复</v>
      </c>
      <c r="M447" t="str">
        <f t="shared" si="20"/>
        <v>重复</v>
      </c>
    </row>
    <row r="448" spans="1:13">
      <c r="A448" s="9" t="s">
        <v>37</v>
      </c>
      <c r="B448" s="9" t="s">
        <v>38</v>
      </c>
      <c r="C448" s="5" t="s">
        <v>10</v>
      </c>
      <c r="F448" s="6" t="s">
        <v>37</v>
      </c>
      <c r="G448" s="7" t="s">
        <v>2583</v>
      </c>
      <c r="H448" s="7" t="s">
        <v>2536</v>
      </c>
      <c r="K448" t="str">
        <f t="shared" si="21"/>
        <v>重复</v>
      </c>
      <c r="L448" t="str">
        <f t="shared" si="19"/>
        <v>重复</v>
      </c>
      <c r="M448" t="str">
        <f t="shared" si="20"/>
        <v>重复</v>
      </c>
    </row>
    <row r="449" spans="1:13">
      <c r="A449" s="5" t="s">
        <v>1365</v>
      </c>
      <c r="B449" s="8" t="s">
        <v>1366</v>
      </c>
      <c r="C449" s="16" t="s">
        <v>2536</v>
      </c>
      <c r="F449" s="6" t="s">
        <v>1365</v>
      </c>
      <c r="G449" s="7" t="s">
        <v>2584</v>
      </c>
      <c r="H449" s="7" t="s">
        <v>2536</v>
      </c>
      <c r="K449" t="str">
        <f t="shared" si="21"/>
        <v>重复</v>
      </c>
      <c r="L449" t="str">
        <f t="shared" si="19"/>
        <v>重复</v>
      </c>
      <c r="M449" t="str">
        <f t="shared" si="20"/>
        <v>重复</v>
      </c>
    </row>
    <row r="450" spans="1:13">
      <c r="A450" s="8" t="s">
        <v>853</v>
      </c>
      <c r="B450" s="8" t="s">
        <v>854</v>
      </c>
      <c r="C450" s="8" t="s">
        <v>10</v>
      </c>
      <c r="F450" s="6" t="s">
        <v>853</v>
      </c>
      <c r="G450" s="7" t="s">
        <v>2585</v>
      </c>
      <c r="H450" s="7" t="s">
        <v>2536</v>
      </c>
      <c r="K450" t="str">
        <f t="shared" si="21"/>
        <v>重复</v>
      </c>
      <c r="L450" t="str">
        <f t="shared" si="19"/>
        <v>重复</v>
      </c>
      <c r="M450" t="str">
        <f t="shared" si="20"/>
        <v>重复</v>
      </c>
    </row>
    <row r="451" spans="1:13">
      <c r="A451" s="5" t="s">
        <v>1118</v>
      </c>
      <c r="B451" s="5" t="s">
        <v>1119</v>
      </c>
      <c r="C451" s="5" t="s">
        <v>10</v>
      </c>
      <c r="F451" s="6" t="s">
        <v>1118</v>
      </c>
      <c r="G451" s="7" t="s">
        <v>2586</v>
      </c>
      <c r="H451" s="7" t="s">
        <v>2536</v>
      </c>
      <c r="K451" t="str">
        <f t="shared" si="21"/>
        <v>重复</v>
      </c>
      <c r="L451" t="str">
        <f t="shared" ref="L451:L514" si="22">IF(COUNTIF(C451,H451)=1,"重复","")</f>
        <v>重复</v>
      </c>
      <c r="M451" t="str">
        <f t="shared" ref="M451:M514" si="23">IF(COUNTIF(A451,F451)=1,"重复","")</f>
        <v>重复</v>
      </c>
    </row>
    <row r="452" spans="1:13">
      <c r="A452" s="9" t="s">
        <v>496</v>
      </c>
      <c r="B452" s="9" t="s">
        <v>497</v>
      </c>
      <c r="C452" s="9" t="s">
        <v>10</v>
      </c>
      <c r="F452" s="6" t="s">
        <v>496</v>
      </c>
      <c r="G452" s="7" t="s">
        <v>2587</v>
      </c>
      <c r="H452" s="7" t="s">
        <v>2536</v>
      </c>
      <c r="K452" t="str">
        <f t="shared" si="21"/>
        <v>重复</v>
      </c>
      <c r="L452" t="str">
        <f t="shared" si="22"/>
        <v>重复</v>
      </c>
      <c r="M452" t="str">
        <f t="shared" si="23"/>
        <v>重复</v>
      </c>
    </row>
    <row r="453" spans="1:13">
      <c r="A453" s="8" t="s">
        <v>859</v>
      </c>
      <c r="B453" s="8" t="s">
        <v>860</v>
      </c>
      <c r="C453" s="8" t="s">
        <v>10</v>
      </c>
      <c r="F453" s="6" t="s">
        <v>859</v>
      </c>
      <c r="G453" s="7" t="s">
        <v>2588</v>
      </c>
      <c r="H453" s="7" t="s">
        <v>2536</v>
      </c>
      <c r="K453" t="str">
        <f t="shared" si="21"/>
        <v>重复</v>
      </c>
      <c r="L453" t="str">
        <f t="shared" si="22"/>
        <v>重复</v>
      </c>
      <c r="M453" t="str">
        <f t="shared" si="23"/>
        <v>重复</v>
      </c>
    </row>
    <row r="454" spans="1:13">
      <c r="A454" s="8" t="s">
        <v>1245</v>
      </c>
      <c r="B454" s="8" t="s">
        <v>1246</v>
      </c>
      <c r="C454" s="8" t="s">
        <v>10</v>
      </c>
      <c r="F454" s="6" t="s">
        <v>1245</v>
      </c>
      <c r="G454" s="7" t="s">
        <v>2589</v>
      </c>
      <c r="H454" s="7" t="s">
        <v>2536</v>
      </c>
      <c r="K454" t="str">
        <f t="shared" si="21"/>
        <v>重复</v>
      </c>
      <c r="L454" t="str">
        <f t="shared" si="22"/>
        <v>重复</v>
      </c>
      <c r="M454" t="str">
        <f t="shared" si="23"/>
        <v>重复</v>
      </c>
    </row>
    <row r="455" spans="1:13">
      <c r="A455" s="9" t="s">
        <v>1389</v>
      </c>
      <c r="B455" s="9" t="s">
        <v>1390</v>
      </c>
      <c r="C455" s="9" t="s">
        <v>10</v>
      </c>
      <c r="F455" s="6" t="s">
        <v>1389</v>
      </c>
      <c r="G455" s="7" t="s">
        <v>2590</v>
      </c>
      <c r="H455" s="7" t="s">
        <v>2536</v>
      </c>
      <c r="K455" t="str">
        <f t="shared" si="21"/>
        <v>重复</v>
      </c>
      <c r="L455" t="str">
        <f t="shared" si="22"/>
        <v>重复</v>
      </c>
      <c r="M455" t="str">
        <f t="shared" si="23"/>
        <v>重复</v>
      </c>
    </row>
    <row r="456" spans="1:13">
      <c r="A456" s="9" t="s">
        <v>1395</v>
      </c>
      <c r="B456" s="9" t="s">
        <v>1396</v>
      </c>
      <c r="C456" s="9" t="s">
        <v>10</v>
      </c>
      <c r="F456" s="24" t="s">
        <v>1395</v>
      </c>
      <c r="G456" s="25" t="s">
        <v>2591</v>
      </c>
      <c r="H456" s="25" t="s">
        <v>2536</v>
      </c>
      <c r="K456" t="str">
        <f t="shared" si="21"/>
        <v>重复</v>
      </c>
      <c r="L456" t="str">
        <f t="shared" si="22"/>
        <v>重复</v>
      </c>
      <c r="M456" t="str">
        <f t="shared" si="23"/>
        <v>重复</v>
      </c>
    </row>
    <row r="457" spans="1:13">
      <c r="A457" s="5" t="s">
        <v>682</v>
      </c>
      <c r="B457" s="8" t="s">
        <v>683</v>
      </c>
      <c r="C457" s="8" t="s">
        <v>10</v>
      </c>
      <c r="F457" s="24" t="s">
        <v>682</v>
      </c>
      <c r="G457" s="25" t="s">
        <v>2592</v>
      </c>
      <c r="H457" s="25" t="s">
        <v>2536</v>
      </c>
      <c r="K457" t="str">
        <f t="shared" si="21"/>
        <v>重复</v>
      </c>
      <c r="L457" t="str">
        <f t="shared" si="22"/>
        <v>重复</v>
      </c>
      <c r="M457" t="str">
        <f t="shared" si="23"/>
        <v>重复</v>
      </c>
    </row>
    <row r="458" spans="1:13">
      <c r="A458" s="9" t="s">
        <v>1020</v>
      </c>
      <c r="B458" s="9" t="s">
        <v>1021</v>
      </c>
      <c r="C458" s="9" t="s">
        <v>10</v>
      </c>
      <c r="F458" s="24" t="s">
        <v>1020</v>
      </c>
      <c r="G458" s="25" t="s">
        <v>2593</v>
      </c>
      <c r="H458" s="25" t="s">
        <v>2536</v>
      </c>
      <c r="K458" t="str">
        <f t="shared" si="21"/>
        <v>重复</v>
      </c>
      <c r="L458" t="str">
        <f t="shared" si="22"/>
        <v>重复</v>
      </c>
      <c r="M458" t="str">
        <f t="shared" si="23"/>
        <v>重复</v>
      </c>
    </row>
    <row r="459" spans="1:13">
      <c r="A459" s="5" t="s">
        <v>339</v>
      </c>
      <c r="B459" s="8" t="s">
        <v>340</v>
      </c>
      <c r="C459" s="8" t="s">
        <v>10</v>
      </c>
      <c r="F459" s="24" t="s">
        <v>339</v>
      </c>
      <c r="G459" s="25" t="s">
        <v>2594</v>
      </c>
      <c r="H459" s="25" t="s">
        <v>2536</v>
      </c>
      <c r="K459" t="str">
        <f t="shared" si="21"/>
        <v>重复</v>
      </c>
      <c r="L459" t="str">
        <f t="shared" si="22"/>
        <v>重复</v>
      </c>
      <c r="M459" t="str">
        <f t="shared" si="23"/>
        <v>重复</v>
      </c>
    </row>
    <row r="460" spans="1:13">
      <c r="A460" s="5" t="s">
        <v>1114</v>
      </c>
      <c r="B460" s="5" t="s">
        <v>1115</v>
      </c>
      <c r="C460" s="5" t="s">
        <v>10</v>
      </c>
      <c r="F460" s="24" t="s">
        <v>1114</v>
      </c>
      <c r="G460" s="25" t="s">
        <v>2595</v>
      </c>
      <c r="H460" s="25" t="s">
        <v>2536</v>
      </c>
      <c r="K460" t="str">
        <f t="shared" ref="K460:K523" si="24">IF(COUNTIF(B460,G460)=1,"重复","")</f>
        <v>重复</v>
      </c>
      <c r="L460" t="str">
        <f t="shared" si="22"/>
        <v>重复</v>
      </c>
      <c r="M460" t="str">
        <f t="shared" si="23"/>
        <v>重复</v>
      </c>
    </row>
    <row r="461" spans="1:13">
      <c r="A461" s="5" t="s">
        <v>341</v>
      </c>
      <c r="B461" s="8" t="s">
        <v>342</v>
      </c>
      <c r="C461" s="8" t="s">
        <v>10</v>
      </c>
      <c r="F461" s="24" t="s">
        <v>341</v>
      </c>
      <c r="G461" s="25" t="s">
        <v>2596</v>
      </c>
      <c r="H461" s="25" t="s">
        <v>2536</v>
      </c>
      <c r="K461" t="str">
        <f t="shared" si="24"/>
        <v>重复</v>
      </c>
      <c r="L461" t="str">
        <f t="shared" si="22"/>
        <v>重复</v>
      </c>
      <c r="M461" t="str">
        <f t="shared" si="23"/>
        <v>重复</v>
      </c>
    </row>
    <row r="462" spans="1:13">
      <c r="A462" s="5" t="s">
        <v>488</v>
      </c>
      <c r="B462" s="9" t="s">
        <v>489</v>
      </c>
      <c r="C462" s="9" t="s">
        <v>10</v>
      </c>
      <c r="F462" s="24" t="s">
        <v>488</v>
      </c>
      <c r="G462" s="25" t="s">
        <v>2597</v>
      </c>
      <c r="H462" s="25" t="s">
        <v>2536</v>
      </c>
      <c r="K462" t="str">
        <f t="shared" si="24"/>
        <v>重复</v>
      </c>
      <c r="L462" t="str">
        <f t="shared" si="22"/>
        <v>重复</v>
      </c>
      <c r="M462" t="str">
        <f t="shared" si="23"/>
        <v>重复</v>
      </c>
    </row>
    <row r="463" spans="1:13">
      <c r="A463" s="8" t="s">
        <v>150</v>
      </c>
      <c r="B463" s="8" t="s">
        <v>151</v>
      </c>
      <c r="C463" s="8" t="s">
        <v>10</v>
      </c>
      <c r="F463" s="24" t="s">
        <v>150</v>
      </c>
      <c r="G463" s="25" t="s">
        <v>2598</v>
      </c>
      <c r="H463" s="25" t="s">
        <v>2536</v>
      </c>
      <c r="K463" t="str">
        <f t="shared" si="24"/>
        <v>重复</v>
      </c>
      <c r="L463" t="str">
        <f t="shared" si="22"/>
        <v>重复</v>
      </c>
      <c r="M463" t="str">
        <f t="shared" si="23"/>
        <v>重复</v>
      </c>
    </row>
    <row r="464" spans="1:13">
      <c r="A464" s="9" t="s">
        <v>138</v>
      </c>
      <c r="B464" s="9" t="s">
        <v>139</v>
      </c>
      <c r="C464" s="9" t="s">
        <v>10</v>
      </c>
      <c r="F464" s="24" t="s">
        <v>138</v>
      </c>
      <c r="G464" s="25" t="s">
        <v>2599</v>
      </c>
      <c r="H464" s="25" t="s">
        <v>2536</v>
      </c>
      <c r="K464" t="str">
        <f t="shared" si="24"/>
        <v>重复</v>
      </c>
      <c r="L464" t="str">
        <f t="shared" si="22"/>
        <v>重复</v>
      </c>
      <c r="M464" t="str">
        <f t="shared" si="23"/>
        <v>重复</v>
      </c>
    </row>
    <row r="465" spans="1:13">
      <c r="A465" s="9" t="s">
        <v>536</v>
      </c>
      <c r="B465" s="9" t="s">
        <v>537</v>
      </c>
      <c r="C465" s="9" t="s">
        <v>10</v>
      </c>
      <c r="F465" s="24" t="s">
        <v>536</v>
      </c>
      <c r="G465" s="25" t="s">
        <v>2600</v>
      </c>
      <c r="H465" s="25" t="s">
        <v>2536</v>
      </c>
      <c r="K465" t="str">
        <f t="shared" si="24"/>
        <v>重复</v>
      </c>
      <c r="L465" t="str">
        <f t="shared" si="22"/>
        <v>重复</v>
      </c>
      <c r="M465" t="str">
        <f t="shared" si="23"/>
        <v>重复</v>
      </c>
    </row>
    <row r="466" spans="1:13">
      <c r="A466" s="8" t="s">
        <v>821</v>
      </c>
      <c r="B466" s="8" t="s">
        <v>822</v>
      </c>
      <c r="C466" s="8" t="s">
        <v>10</v>
      </c>
      <c r="F466" s="24" t="s">
        <v>821</v>
      </c>
      <c r="G466" s="25" t="s">
        <v>2601</v>
      </c>
      <c r="H466" s="25" t="s">
        <v>2536</v>
      </c>
      <c r="K466" t="str">
        <f t="shared" si="24"/>
        <v>重复</v>
      </c>
      <c r="L466" t="str">
        <f t="shared" si="22"/>
        <v>重复</v>
      </c>
      <c r="M466" t="str">
        <f t="shared" si="23"/>
        <v>重复</v>
      </c>
    </row>
    <row r="467" spans="1:13">
      <c r="A467" s="5" t="s">
        <v>343</v>
      </c>
      <c r="B467" s="8" t="s">
        <v>344</v>
      </c>
      <c r="C467" s="8" t="s">
        <v>10</v>
      </c>
      <c r="F467" s="24" t="s">
        <v>343</v>
      </c>
      <c r="G467" s="25" t="s">
        <v>2602</v>
      </c>
      <c r="H467" s="25" t="s">
        <v>2536</v>
      </c>
      <c r="K467" t="str">
        <f t="shared" si="24"/>
        <v>重复</v>
      </c>
      <c r="L467" t="str">
        <f t="shared" si="22"/>
        <v>重复</v>
      </c>
      <c r="M467" t="str">
        <f t="shared" si="23"/>
        <v>重复</v>
      </c>
    </row>
    <row r="468" spans="1:13">
      <c r="A468" s="8" t="s">
        <v>166</v>
      </c>
      <c r="B468" s="8" t="s">
        <v>167</v>
      </c>
      <c r="C468" s="8" t="s">
        <v>10</v>
      </c>
      <c r="F468" s="24" t="s">
        <v>166</v>
      </c>
      <c r="G468" s="25" t="s">
        <v>2603</v>
      </c>
      <c r="H468" s="25" t="s">
        <v>2536</v>
      </c>
      <c r="K468" t="str">
        <f t="shared" si="24"/>
        <v>重复</v>
      </c>
      <c r="L468" t="str">
        <f t="shared" si="22"/>
        <v>重复</v>
      </c>
      <c r="M468" t="str">
        <f t="shared" si="23"/>
        <v>重复</v>
      </c>
    </row>
    <row r="469" spans="1:13">
      <c r="A469" s="9" t="s">
        <v>1004</v>
      </c>
      <c r="B469" s="9" t="s">
        <v>1005</v>
      </c>
      <c r="C469" s="9" t="s">
        <v>10</v>
      </c>
      <c r="F469" s="24" t="s">
        <v>1004</v>
      </c>
      <c r="G469" s="25" t="s">
        <v>2604</v>
      </c>
      <c r="H469" s="25" t="s">
        <v>2536</v>
      </c>
      <c r="K469" t="str">
        <f t="shared" si="24"/>
        <v>重复</v>
      </c>
      <c r="L469" t="str">
        <f t="shared" si="22"/>
        <v>重复</v>
      </c>
      <c r="M469" t="str">
        <f t="shared" si="23"/>
        <v>重复</v>
      </c>
    </row>
    <row r="470" spans="1:13">
      <c r="A470" s="5" t="s">
        <v>168</v>
      </c>
      <c r="B470" s="8" t="s">
        <v>169</v>
      </c>
      <c r="C470" s="8" t="s">
        <v>10</v>
      </c>
      <c r="F470" s="24" t="s">
        <v>168</v>
      </c>
      <c r="G470" s="25" t="s">
        <v>2605</v>
      </c>
      <c r="H470" s="25" t="s">
        <v>2536</v>
      </c>
      <c r="K470" t="str">
        <f t="shared" si="24"/>
        <v>重复</v>
      </c>
      <c r="L470" t="str">
        <f t="shared" si="22"/>
        <v>重复</v>
      </c>
      <c r="M470" t="str">
        <f t="shared" si="23"/>
        <v>重复</v>
      </c>
    </row>
    <row r="471" spans="1:13">
      <c r="A471" s="9" t="s">
        <v>701</v>
      </c>
      <c r="B471" s="9" t="s">
        <v>702</v>
      </c>
      <c r="C471" s="9" t="s">
        <v>10</v>
      </c>
      <c r="F471" s="24" t="s">
        <v>701</v>
      </c>
      <c r="G471" s="25" t="s">
        <v>2606</v>
      </c>
      <c r="H471" s="25" t="s">
        <v>2536</v>
      </c>
      <c r="K471" t="str">
        <f t="shared" si="24"/>
        <v>重复</v>
      </c>
      <c r="L471" t="str">
        <f t="shared" si="22"/>
        <v>重复</v>
      </c>
      <c r="M471" t="str">
        <f t="shared" si="23"/>
        <v>重复</v>
      </c>
    </row>
    <row r="472" spans="1:13">
      <c r="A472" s="8" t="s">
        <v>670</v>
      </c>
      <c r="B472" s="8" t="s">
        <v>671</v>
      </c>
      <c r="C472" s="8" t="s">
        <v>10</v>
      </c>
      <c r="F472" s="24" t="s">
        <v>670</v>
      </c>
      <c r="G472" s="25" t="s">
        <v>2607</v>
      </c>
      <c r="H472" s="25" t="s">
        <v>2536</v>
      </c>
      <c r="K472" t="str">
        <f t="shared" si="24"/>
        <v>重复</v>
      </c>
      <c r="L472" t="str">
        <f t="shared" si="22"/>
        <v>重复</v>
      </c>
      <c r="M472" t="str">
        <f t="shared" si="23"/>
        <v>重复</v>
      </c>
    </row>
    <row r="473" spans="1:13">
      <c r="A473" s="9" t="s">
        <v>1006</v>
      </c>
      <c r="B473" s="9" t="s">
        <v>1007</v>
      </c>
      <c r="C473" s="9" t="s">
        <v>10</v>
      </c>
      <c r="F473" s="24" t="s">
        <v>1006</v>
      </c>
      <c r="G473" s="25" t="s">
        <v>2608</v>
      </c>
      <c r="H473" s="25" t="s">
        <v>2536</v>
      </c>
      <c r="K473" t="str">
        <f t="shared" si="24"/>
        <v>重复</v>
      </c>
      <c r="L473" t="str">
        <f t="shared" si="22"/>
        <v>重复</v>
      </c>
      <c r="M473" t="str">
        <f t="shared" si="23"/>
        <v>重复</v>
      </c>
    </row>
    <row r="474" spans="1:13">
      <c r="A474" s="5" t="s">
        <v>1116</v>
      </c>
      <c r="B474" s="5" t="s">
        <v>1117</v>
      </c>
      <c r="C474" s="5" t="s">
        <v>10</v>
      </c>
      <c r="F474" s="24" t="s">
        <v>1116</v>
      </c>
      <c r="G474" s="25" t="s">
        <v>2609</v>
      </c>
      <c r="H474" s="25" t="s">
        <v>2536</v>
      </c>
      <c r="K474" t="str">
        <f t="shared" si="24"/>
        <v>重复</v>
      </c>
      <c r="L474" t="str">
        <f t="shared" si="22"/>
        <v>重复</v>
      </c>
      <c r="M474" t="str">
        <f t="shared" si="23"/>
        <v>重复</v>
      </c>
    </row>
    <row r="475" spans="1:13">
      <c r="A475" s="9" t="s">
        <v>596</v>
      </c>
      <c r="B475" s="9" t="s">
        <v>597</v>
      </c>
      <c r="C475" s="9" t="s">
        <v>10</v>
      </c>
      <c r="F475" s="24" t="s">
        <v>596</v>
      </c>
      <c r="G475" s="25" t="s">
        <v>2610</v>
      </c>
      <c r="H475" s="25" t="s">
        <v>2536</v>
      </c>
      <c r="K475" t="str">
        <f t="shared" si="24"/>
        <v>重复</v>
      </c>
      <c r="L475" t="str">
        <f t="shared" si="22"/>
        <v>重复</v>
      </c>
      <c r="M475" t="str">
        <f t="shared" si="23"/>
        <v>重复</v>
      </c>
    </row>
    <row r="476" spans="1:13">
      <c r="A476" s="5" t="s">
        <v>1427</v>
      </c>
      <c r="B476" s="5" t="s">
        <v>1428</v>
      </c>
      <c r="C476" s="5" t="s">
        <v>10</v>
      </c>
      <c r="F476" s="24" t="s">
        <v>1427</v>
      </c>
      <c r="G476" s="25" t="s">
        <v>2611</v>
      </c>
      <c r="H476" s="25" t="s">
        <v>2536</v>
      </c>
      <c r="K476" t="str">
        <f t="shared" si="24"/>
        <v>重复</v>
      </c>
      <c r="L476" t="str">
        <f t="shared" si="22"/>
        <v>重复</v>
      </c>
      <c r="M476" t="str">
        <f t="shared" si="23"/>
        <v>重复</v>
      </c>
    </row>
    <row r="477" spans="1:13">
      <c r="A477" s="8" t="s">
        <v>1237</v>
      </c>
      <c r="B477" s="8" t="s">
        <v>1238</v>
      </c>
      <c r="C477" s="8" t="s">
        <v>10</v>
      </c>
      <c r="F477" s="24" t="s">
        <v>1237</v>
      </c>
      <c r="G477" s="25" t="s">
        <v>2612</v>
      </c>
      <c r="H477" s="25" t="s">
        <v>2536</v>
      </c>
      <c r="K477" t="str">
        <f t="shared" si="24"/>
        <v>重复</v>
      </c>
      <c r="L477" t="str">
        <f t="shared" si="22"/>
        <v>重复</v>
      </c>
      <c r="M477" t="str">
        <f t="shared" si="23"/>
        <v>重复</v>
      </c>
    </row>
    <row r="478" spans="1:13">
      <c r="A478" s="8" t="s">
        <v>801</v>
      </c>
      <c r="B478" s="8" t="s">
        <v>802</v>
      </c>
      <c r="C478" s="8" t="s">
        <v>10</v>
      </c>
      <c r="F478" s="24" t="s">
        <v>801</v>
      </c>
      <c r="G478" s="25" t="s">
        <v>2613</v>
      </c>
      <c r="H478" s="25" t="s">
        <v>2536</v>
      </c>
      <c r="K478" t="str">
        <f t="shared" si="24"/>
        <v>重复</v>
      </c>
      <c r="L478" t="str">
        <f t="shared" si="22"/>
        <v>重复</v>
      </c>
      <c r="M478" t="str">
        <f t="shared" si="23"/>
        <v>重复</v>
      </c>
    </row>
    <row r="479" spans="1:13">
      <c r="A479" s="8" t="s">
        <v>398</v>
      </c>
      <c r="B479" s="8" t="s">
        <v>399</v>
      </c>
      <c r="C479" s="8" t="s">
        <v>10</v>
      </c>
      <c r="F479" s="24" t="s">
        <v>398</v>
      </c>
      <c r="G479" s="25" t="s">
        <v>2614</v>
      </c>
      <c r="H479" s="25" t="s">
        <v>2536</v>
      </c>
      <c r="K479" t="str">
        <f t="shared" si="24"/>
        <v>重复</v>
      </c>
      <c r="L479" t="str">
        <f t="shared" si="22"/>
        <v>重复</v>
      </c>
      <c r="M479" t="str">
        <f t="shared" si="23"/>
        <v>重复</v>
      </c>
    </row>
    <row r="480" spans="1:13">
      <c r="A480" s="5" t="s">
        <v>508</v>
      </c>
      <c r="B480" s="5" t="s">
        <v>509</v>
      </c>
      <c r="C480" s="5" t="s">
        <v>10</v>
      </c>
      <c r="F480" s="24" t="s">
        <v>508</v>
      </c>
      <c r="G480" s="25" t="s">
        <v>2615</v>
      </c>
      <c r="H480" s="25" t="s">
        <v>2536</v>
      </c>
      <c r="K480" t="str">
        <f t="shared" si="24"/>
        <v>重复</v>
      </c>
      <c r="L480" t="str">
        <f t="shared" si="22"/>
        <v>重复</v>
      </c>
      <c r="M480" t="str">
        <f t="shared" si="23"/>
        <v>重复</v>
      </c>
    </row>
    <row r="481" spans="1:13">
      <c r="A481" s="5" t="s">
        <v>1423</v>
      </c>
      <c r="B481" s="5" t="s">
        <v>1424</v>
      </c>
      <c r="C481" s="5" t="s">
        <v>10</v>
      </c>
      <c r="F481" s="24" t="s">
        <v>1423</v>
      </c>
      <c r="G481" s="25" t="s">
        <v>2616</v>
      </c>
      <c r="H481" s="25" t="s">
        <v>2536</v>
      </c>
      <c r="K481" t="str">
        <f t="shared" si="24"/>
        <v>重复</v>
      </c>
      <c r="L481" t="str">
        <f t="shared" si="22"/>
        <v>重复</v>
      </c>
      <c r="M481" t="str">
        <f t="shared" si="23"/>
        <v>重复</v>
      </c>
    </row>
    <row r="482" spans="1:13">
      <c r="A482" s="9" t="s">
        <v>598</v>
      </c>
      <c r="B482" s="9" t="s">
        <v>599</v>
      </c>
      <c r="C482" s="9" t="s">
        <v>10</v>
      </c>
      <c r="F482" s="24" t="s">
        <v>598</v>
      </c>
      <c r="G482" s="25" t="s">
        <v>2617</v>
      </c>
      <c r="H482" s="25" t="s">
        <v>2536</v>
      </c>
      <c r="K482" t="str">
        <f t="shared" si="24"/>
        <v>重复</v>
      </c>
      <c r="L482" t="str">
        <f t="shared" si="22"/>
        <v>重复</v>
      </c>
      <c r="M482" t="str">
        <f t="shared" si="23"/>
        <v>重复</v>
      </c>
    </row>
    <row r="483" spans="1:13">
      <c r="A483" s="9" t="s">
        <v>600</v>
      </c>
      <c r="B483" s="9" t="s">
        <v>601</v>
      </c>
      <c r="C483" s="9" t="s">
        <v>10</v>
      </c>
      <c r="F483" s="24" t="s">
        <v>600</v>
      </c>
      <c r="G483" s="25" t="s">
        <v>2618</v>
      </c>
      <c r="H483" s="25" t="s">
        <v>2536</v>
      </c>
      <c r="K483" t="str">
        <f t="shared" si="24"/>
        <v>重复</v>
      </c>
      <c r="L483" t="str">
        <f t="shared" si="22"/>
        <v>重复</v>
      </c>
      <c r="M483" t="str">
        <f t="shared" si="23"/>
        <v>重复</v>
      </c>
    </row>
    <row r="484" spans="1:13">
      <c r="A484" s="8" t="s">
        <v>164</v>
      </c>
      <c r="B484" s="8" t="s">
        <v>165</v>
      </c>
      <c r="C484" s="8" t="s">
        <v>10</v>
      </c>
      <c r="F484" s="24" t="s">
        <v>164</v>
      </c>
      <c r="G484" s="25" t="s">
        <v>2619</v>
      </c>
      <c r="H484" s="25" t="s">
        <v>2536</v>
      </c>
      <c r="K484" t="str">
        <f t="shared" si="24"/>
        <v>重复</v>
      </c>
      <c r="L484" t="str">
        <f t="shared" si="22"/>
        <v>重复</v>
      </c>
      <c r="M484" t="str">
        <f t="shared" si="23"/>
        <v>重复</v>
      </c>
    </row>
    <row r="485" spans="1:13">
      <c r="A485" s="8" t="s">
        <v>148</v>
      </c>
      <c r="B485" s="8" t="s">
        <v>149</v>
      </c>
      <c r="C485" s="8" t="s">
        <v>10</v>
      </c>
      <c r="F485" s="24" t="s">
        <v>148</v>
      </c>
      <c r="G485" s="25" t="s">
        <v>2620</v>
      </c>
      <c r="H485" s="25" t="s">
        <v>2536</v>
      </c>
      <c r="K485" t="str">
        <f t="shared" si="24"/>
        <v>重复</v>
      </c>
      <c r="L485" t="str">
        <f t="shared" si="22"/>
        <v>重复</v>
      </c>
      <c r="M485" t="str">
        <f t="shared" si="23"/>
        <v>重复</v>
      </c>
    </row>
    <row r="486" spans="1:13">
      <c r="A486" s="8" t="s">
        <v>156</v>
      </c>
      <c r="B486" s="8" t="s">
        <v>157</v>
      </c>
      <c r="C486" s="8" t="s">
        <v>10</v>
      </c>
      <c r="F486" s="24" t="s">
        <v>156</v>
      </c>
      <c r="G486" s="25" t="s">
        <v>2621</v>
      </c>
      <c r="H486" s="25" t="s">
        <v>2536</v>
      </c>
      <c r="K486" t="str">
        <f t="shared" si="24"/>
        <v>重复</v>
      </c>
      <c r="L486" t="str">
        <f t="shared" si="22"/>
        <v>重复</v>
      </c>
      <c r="M486" t="str">
        <f t="shared" si="23"/>
        <v>重复</v>
      </c>
    </row>
    <row r="487" spans="1:13">
      <c r="A487" s="5" t="s">
        <v>351</v>
      </c>
      <c r="B487" s="5" t="s">
        <v>352</v>
      </c>
      <c r="C487" s="8" t="s">
        <v>10</v>
      </c>
      <c r="F487" s="24" t="s">
        <v>351</v>
      </c>
      <c r="G487" s="25" t="s">
        <v>2622</v>
      </c>
      <c r="H487" s="25" t="s">
        <v>2536</v>
      </c>
      <c r="K487" t="str">
        <f t="shared" si="24"/>
        <v>重复</v>
      </c>
      <c r="L487" t="str">
        <f t="shared" si="22"/>
        <v>重复</v>
      </c>
      <c r="M487" t="str">
        <f t="shared" si="23"/>
        <v>重复</v>
      </c>
    </row>
    <row r="488" spans="1:13">
      <c r="A488" s="8" t="s">
        <v>152</v>
      </c>
      <c r="B488" s="8" t="s">
        <v>153</v>
      </c>
      <c r="C488" s="8" t="s">
        <v>10</v>
      </c>
      <c r="F488" s="24" t="s">
        <v>152</v>
      </c>
      <c r="G488" s="25" t="s">
        <v>2623</v>
      </c>
      <c r="H488" s="25" t="s">
        <v>2536</v>
      </c>
      <c r="K488" t="str">
        <f t="shared" si="24"/>
        <v>重复</v>
      </c>
      <c r="L488" t="str">
        <f t="shared" si="22"/>
        <v>重复</v>
      </c>
      <c r="M488" t="str">
        <f t="shared" si="23"/>
        <v>重复</v>
      </c>
    </row>
    <row r="489" spans="1:13">
      <c r="A489" s="9" t="s">
        <v>1022</v>
      </c>
      <c r="B489" s="9" t="s">
        <v>1023</v>
      </c>
      <c r="C489" s="9" t="s">
        <v>10</v>
      </c>
      <c r="F489" s="24" t="s">
        <v>1022</v>
      </c>
      <c r="G489" s="25" t="s">
        <v>2624</v>
      </c>
      <c r="H489" s="25" t="s">
        <v>2536</v>
      </c>
      <c r="K489" t="str">
        <f t="shared" si="24"/>
        <v>重复</v>
      </c>
      <c r="L489" t="str">
        <f t="shared" si="22"/>
        <v>重复</v>
      </c>
      <c r="M489" t="str">
        <f t="shared" si="23"/>
        <v>重复</v>
      </c>
    </row>
    <row r="490" spans="1:13">
      <c r="A490" s="9" t="s">
        <v>602</v>
      </c>
      <c r="B490" s="9" t="s">
        <v>603</v>
      </c>
      <c r="C490" s="9" t="s">
        <v>10</v>
      </c>
      <c r="F490" s="24" t="s">
        <v>602</v>
      </c>
      <c r="G490" s="25" t="s">
        <v>2625</v>
      </c>
      <c r="H490" s="25" t="s">
        <v>2536</v>
      </c>
      <c r="K490" t="str">
        <f t="shared" si="24"/>
        <v>重复</v>
      </c>
      <c r="L490" t="str">
        <f t="shared" si="22"/>
        <v>重复</v>
      </c>
      <c r="M490" t="str">
        <f t="shared" si="23"/>
        <v>重复</v>
      </c>
    </row>
    <row r="491" spans="1:13">
      <c r="A491" s="8" t="s">
        <v>1239</v>
      </c>
      <c r="B491" s="8" t="s">
        <v>1240</v>
      </c>
      <c r="C491" s="8" t="s">
        <v>10</v>
      </c>
      <c r="F491" s="24" t="s">
        <v>1239</v>
      </c>
      <c r="G491" s="25" t="s">
        <v>2626</v>
      </c>
      <c r="H491" s="25" t="s">
        <v>2536</v>
      </c>
      <c r="K491" t="str">
        <f t="shared" si="24"/>
        <v>重复</v>
      </c>
      <c r="L491" t="str">
        <f t="shared" si="22"/>
        <v>重复</v>
      </c>
      <c r="M491" t="str">
        <f t="shared" si="23"/>
        <v>重复</v>
      </c>
    </row>
    <row r="492" spans="1:13">
      <c r="A492" s="9" t="s">
        <v>308</v>
      </c>
      <c r="B492" s="9" t="s">
        <v>309</v>
      </c>
      <c r="C492" s="9" t="s">
        <v>10</v>
      </c>
      <c r="F492" s="24" t="s">
        <v>308</v>
      </c>
      <c r="G492" s="25" t="s">
        <v>2627</v>
      </c>
      <c r="H492" s="25" t="s">
        <v>2536</v>
      </c>
      <c r="K492" t="str">
        <f t="shared" si="24"/>
        <v>重复</v>
      </c>
      <c r="L492" t="str">
        <f t="shared" si="22"/>
        <v>重复</v>
      </c>
      <c r="M492" t="str">
        <f t="shared" si="23"/>
        <v>重复</v>
      </c>
    </row>
    <row r="493" spans="1:13">
      <c r="A493" s="5" t="s">
        <v>840</v>
      </c>
      <c r="B493" s="5" t="s">
        <v>841</v>
      </c>
      <c r="C493" s="5" t="s">
        <v>10</v>
      </c>
      <c r="F493" s="24" t="s">
        <v>840</v>
      </c>
      <c r="G493" s="25" t="s">
        <v>2628</v>
      </c>
      <c r="H493" s="25" t="s">
        <v>2536</v>
      </c>
      <c r="K493" t="str">
        <f t="shared" si="24"/>
        <v>重复</v>
      </c>
      <c r="L493" t="str">
        <f t="shared" si="22"/>
        <v>重复</v>
      </c>
      <c r="M493" t="str">
        <f t="shared" si="23"/>
        <v>重复</v>
      </c>
    </row>
    <row r="494" spans="1:13">
      <c r="A494" s="5" t="s">
        <v>838</v>
      </c>
      <c r="B494" s="5" t="s">
        <v>839</v>
      </c>
      <c r="C494" s="5" t="s">
        <v>10</v>
      </c>
      <c r="F494" s="24" t="s">
        <v>838</v>
      </c>
      <c r="G494" s="25" t="s">
        <v>2629</v>
      </c>
      <c r="H494" s="25" t="s">
        <v>2536</v>
      </c>
      <c r="K494" t="str">
        <f t="shared" si="24"/>
        <v>重复</v>
      </c>
      <c r="L494" t="str">
        <f t="shared" si="22"/>
        <v>重复</v>
      </c>
      <c r="M494" t="str">
        <f t="shared" si="23"/>
        <v>重复</v>
      </c>
    </row>
    <row r="495" spans="1:13">
      <c r="A495" s="9" t="s">
        <v>1272</v>
      </c>
      <c r="B495" s="9" t="s">
        <v>1273</v>
      </c>
      <c r="C495" s="9" t="s">
        <v>10</v>
      </c>
      <c r="F495" s="24" t="s">
        <v>1272</v>
      </c>
      <c r="G495" s="25" t="s">
        <v>2630</v>
      </c>
      <c r="H495" s="25" t="s">
        <v>2536</v>
      </c>
      <c r="K495" t="str">
        <f t="shared" si="24"/>
        <v>重复</v>
      </c>
      <c r="L495" t="str">
        <f t="shared" si="22"/>
        <v>重复</v>
      </c>
      <c r="M495" t="str">
        <f t="shared" si="23"/>
        <v>重复</v>
      </c>
    </row>
    <row r="496" spans="1:13">
      <c r="A496" s="8" t="s">
        <v>170</v>
      </c>
      <c r="B496" s="8" t="s">
        <v>171</v>
      </c>
      <c r="C496" s="8" t="s">
        <v>10</v>
      </c>
      <c r="F496" s="24" t="s">
        <v>170</v>
      </c>
      <c r="G496" s="25" t="s">
        <v>2631</v>
      </c>
      <c r="H496" s="25" t="s">
        <v>2536</v>
      </c>
      <c r="K496" t="str">
        <f t="shared" si="24"/>
        <v>重复</v>
      </c>
      <c r="L496" t="str">
        <f t="shared" si="22"/>
        <v>重复</v>
      </c>
      <c r="M496" t="str">
        <f t="shared" si="23"/>
        <v>重复</v>
      </c>
    </row>
    <row r="497" spans="1:13">
      <c r="A497" s="5" t="s">
        <v>337</v>
      </c>
      <c r="B497" s="8" t="s">
        <v>338</v>
      </c>
      <c r="C497" s="8" t="s">
        <v>10</v>
      </c>
      <c r="F497" s="24" t="s">
        <v>337</v>
      </c>
      <c r="G497" s="25" t="s">
        <v>2632</v>
      </c>
      <c r="H497" s="25" t="s">
        <v>2536</v>
      </c>
      <c r="K497" t="str">
        <f t="shared" si="24"/>
        <v>重复</v>
      </c>
      <c r="L497" t="str">
        <f t="shared" si="22"/>
        <v>重复</v>
      </c>
      <c r="M497" t="str">
        <f t="shared" si="23"/>
        <v>重复</v>
      </c>
    </row>
    <row r="498" spans="1:13">
      <c r="A498" s="8" t="s">
        <v>819</v>
      </c>
      <c r="B498" s="8" t="s">
        <v>820</v>
      </c>
      <c r="C498" s="8" t="s">
        <v>10</v>
      </c>
      <c r="F498" s="24" t="s">
        <v>819</v>
      </c>
      <c r="G498" s="25" t="s">
        <v>2633</v>
      </c>
      <c r="H498" s="25" t="s">
        <v>2536</v>
      </c>
      <c r="K498" t="str">
        <f t="shared" si="24"/>
        <v>重复</v>
      </c>
      <c r="L498" t="str">
        <f t="shared" si="22"/>
        <v>重复</v>
      </c>
      <c r="M498" t="str">
        <f t="shared" si="23"/>
        <v>重复</v>
      </c>
    </row>
    <row r="499" spans="1:13">
      <c r="A499" s="5" t="s">
        <v>680</v>
      </c>
      <c r="B499" s="8" t="s">
        <v>681</v>
      </c>
      <c r="C499" s="8" t="s">
        <v>10</v>
      </c>
      <c r="F499" s="24" t="s">
        <v>680</v>
      </c>
      <c r="G499" s="25" t="s">
        <v>2634</v>
      </c>
      <c r="H499" s="25" t="s">
        <v>2536</v>
      </c>
      <c r="K499" t="str">
        <f t="shared" si="24"/>
        <v>重复</v>
      </c>
      <c r="L499" t="str">
        <f t="shared" si="22"/>
        <v>重复</v>
      </c>
      <c r="M499" t="str">
        <f t="shared" si="23"/>
        <v>重复</v>
      </c>
    </row>
    <row r="500" spans="1:13">
      <c r="A500" s="9" t="s">
        <v>486</v>
      </c>
      <c r="B500" s="9" t="s">
        <v>487</v>
      </c>
      <c r="C500" s="9" t="s">
        <v>10</v>
      </c>
      <c r="F500" s="24" t="s">
        <v>486</v>
      </c>
      <c r="G500" s="25" t="s">
        <v>2635</v>
      </c>
      <c r="H500" s="25" t="s">
        <v>2536</v>
      </c>
      <c r="K500" t="str">
        <f t="shared" si="24"/>
        <v>重复</v>
      </c>
      <c r="L500" t="str">
        <f t="shared" si="22"/>
        <v>重复</v>
      </c>
      <c r="M500" t="str">
        <f t="shared" si="23"/>
        <v>重复</v>
      </c>
    </row>
    <row r="501" spans="1:13">
      <c r="A501" s="9" t="s">
        <v>540</v>
      </c>
      <c r="B501" s="5" t="s">
        <v>541</v>
      </c>
      <c r="C501" s="9" t="s">
        <v>10</v>
      </c>
      <c r="F501" s="24" t="s">
        <v>540</v>
      </c>
      <c r="G501" s="25" t="s">
        <v>2636</v>
      </c>
      <c r="H501" s="25" t="s">
        <v>2536</v>
      </c>
      <c r="K501" t="str">
        <f t="shared" si="24"/>
        <v>重复</v>
      </c>
      <c r="L501" t="str">
        <f t="shared" si="22"/>
        <v>重复</v>
      </c>
      <c r="M501" t="str">
        <f t="shared" si="23"/>
        <v>重复</v>
      </c>
    </row>
    <row r="502" spans="1:13">
      <c r="A502" s="9" t="s">
        <v>122</v>
      </c>
      <c r="B502" s="9" t="s">
        <v>123</v>
      </c>
      <c r="C502" s="9" t="s">
        <v>10</v>
      </c>
      <c r="F502" s="24" t="s">
        <v>122</v>
      </c>
      <c r="G502" s="25" t="s">
        <v>2637</v>
      </c>
      <c r="H502" s="25" t="s">
        <v>2536</v>
      </c>
      <c r="K502" t="str">
        <f t="shared" si="24"/>
        <v>重复</v>
      </c>
      <c r="L502" t="str">
        <f t="shared" si="22"/>
        <v>重复</v>
      </c>
      <c r="M502" t="str">
        <f t="shared" si="23"/>
        <v>重复</v>
      </c>
    </row>
    <row r="503" spans="1:13">
      <c r="A503" s="9" t="s">
        <v>544</v>
      </c>
      <c r="B503" s="9" t="s">
        <v>545</v>
      </c>
      <c r="C503" s="9" t="s">
        <v>10</v>
      </c>
      <c r="F503" s="24" t="s">
        <v>544</v>
      </c>
      <c r="G503" s="25" t="s">
        <v>2638</v>
      </c>
      <c r="H503" s="25" t="s">
        <v>2536</v>
      </c>
      <c r="K503" t="str">
        <f t="shared" si="24"/>
        <v>重复</v>
      </c>
      <c r="L503" t="str">
        <f t="shared" si="22"/>
        <v>重复</v>
      </c>
      <c r="M503" t="str">
        <f t="shared" si="23"/>
        <v>重复</v>
      </c>
    </row>
    <row r="504" spans="1:13">
      <c r="A504" s="8" t="s">
        <v>390</v>
      </c>
      <c r="B504" s="8" t="s">
        <v>391</v>
      </c>
      <c r="C504" s="8" t="s">
        <v>10</v>
      </c>
      <c r="F504" s="24" t="s">
        <v>390</v>
      </c>
      <c r="G504" s="25" t="s">
        <v>2639</v>
      </c>
      <c r="H504" s="25" t="s">
        <v>2536</v>
      </c>
      <c r="K504" t="str">
        <f t="shared" si="24"/>
        <v>重复</v>
      </c>
      <c r="L504" t="str">
        <f t="shared" si="22"/>
        <v>重复</v>
      </c>
      <c r="M504" t="str">
        <f t="shared" si="23"/>
        <v>重复</v>
      </c>
    </row>
    <row r="505" spans="1:13">
      <c r="A505" s="5" t="s">
        <v>63</v>
      </c>
      <c r="B505" s="8" t="s">
        <v>64</v>
      </c>
      <c r="C505" s="8" t="s">
        <v>10</v>
      </c>
      <c r="F505" s="24" t="s">
        <v>63</v>
      </c>
      <c r="G505" s="25" t="s">
        <v>2640</v>
      </c>
      <c r="H505" s="25" t="s">
        <v>2536</v>
      </c>
      <c r="K505" t="str">
        <f t="shared" si="24"/>
        <v>重复</v>
      </c>
      <c r="L505" t="str">
        <f t="shared" si="22"/>
        <v>重复</v>
      </c>
      <c r="M505" t="str">
        <f t="shared" si="23"/>
        <v>重复</v>
      </c>
    </row>
    <row r="506" spans="1:13">
      <c r="A506" s="5" t="s">
        <v>834</v>
      </c>
      <c r="B506" s="5" t="s">
        <v>835</v>
      </c>
      <c r="C506" s="5" t="s">
        <v>10</v>
      </c>
      <c r="F506" s="24" t="s">
        <v>834</v>
      </c>
      <c r="G506" s="25" t="s">
        <v>2641</v>
      </c>
      <c r="H506" s="25" t="s">
        <v>2536</v>
      </c>
      <c r="K506" t="str">
        <f t="shared" si="24"/>
        <v>重复</v>
      </c>
      <c r="L506" t="str">
        <f t="shared" si="22"/>
        <v>重复</v>
      </c>
      <c r="M506" t="str">
        <f t="shared" si="23"/>
        <v>重复</v>
      </c>
    </row>
    <row r="507" spans="1:13">
      <c r="A507" s="9" t="s">
        <v>322</v>
      </c>
      <c r="B507" s="9" t="s">
        <v>323</v>
      </c>
      <c r="C507" s="9" t="s">
        <v>10</v>
      </c>
      <c r="F507" s="24" t="s">
        <v>322</v>
      </c>
      <c r="G507" s="25" t="s">
        <v>2642</v>
      </c>
      <c r="H507" s="25" t="s">
        <v>2536</v>
      </c>
      <c r="K507" t="str">
        <f t="shared" si="24"/>
        <v>重复</v>
      </c>
      <c r="L507" t="str">
        <f t="shared" si="22"/>
        <v>重复</v>
      </c>
      <c r="M507" t="str">
        <f t="shared" si="23"/>
        <v>重复</v>
      </c>
    </row>
    <row r="508" spans="1:13">
      <c r="A508" s="10" t="s">
        <v>548</v>
      </c>
      <c r="B508" s="9" t="s">
        <v>549</v>
      </c>
      <c r="C508" s="9" t="s">
        <v>10</v>
      </c>
      <c r="F508" s="24" t="s">
        <v>548</v>
      </c>
      <c r="G508" s="25" t="s">
        <v>2643</v>
      </c>
      <c r="H508" s="25" t="s">
        <v>2536</v>
      </c>
      <c r="K508" t="str">
        <f t="shared" si="24"/>
        <v>重复</v>
      </c>
      <c r="L508" t="str">
        <f t="shared" si="22"/>
        <v>重复</v>
      </c>
      <c r="M508" t="str">
        <f t="shared" si="23"/>
        <v>重复</v>
      </c>
    </row>
    <row r="509" spans="1:13">
      <c r="A509" s="9" t="s">
        <v>126</v>
      </c>
      <c r="B509" s="9" t="s">
        <v>127</v>
      </c>
      <c r="C509" s="9" t="s">
        <v>10</v>
      </c>
      <c r="F509" s="24" t="s">
        <v>126</v>
      </c>
      <c r="G509" s="25" t="s">
        <v>2644</v>
      </c>
      <c r="H509" s="25" t="s">
        <v>2536</v>
      </c>
      <c r="K509" t="str">
        <f t="shared" si="24"/>
        <v>重复</v>
      </c>
      <c r="L509" t="str">
        <f t="shared" si="22"/>
        <v>重复</v>
      </c>
      <c r="M509" t="str">
        <f t="shared" si="23"/>
        <v>重复</v>
      </c>
    </row>
    <row r="510" spans="1:13">
      <c r="A510" s="9" t="s">
        <v>542</v>
      </c>
      <c r="B510" s="5" t="s">
        <v>543</v>
      </c>
      <c r="C510" s="9" t="s">
        <v>10</v>
      </c>
      <c r="F510" s="24" t="s">
        <v>542</v>
      </c>
      <c r="G510" s="25" t="s">
        <v>2645</v>
      </c>
      <c r="H510" s="25" t="s">
        <v>2536</v>
      </c>
      <c r="K510" t="str">
        <f t="shared" si="24"/>
        <v>重复</v>
      </c>
      <c r="L510" t="str">
        <f t="shared" si="22"/>
        <v>重复</v>
      </c>
      <c r="M510" t="str">
        <f t="shared" si="23"/>
        <v>重复</v>
      </c>
    </row>
    <row r="511" spans="1:13">
      <c r="A511" s="8" t="s">
        <v>57</v>
      </c>
      <c r="B511" s="8" t="s">
        <v>58</v>
      </c>
      <c r="C511" s="8" t="s">
        <v>10</v>
      </c>
      <c r="F511" s="24" t="s">
        <v>57</v>
      </c>
      <c r="G511" s="25" t="s">
        <v>2646</v>
      </c>
      <c r="H511" s="25" t="s">
        <v>2536</v>
      </c>
      <c r="K511" t="str">
        <f t="shared" si="24"/>
        <v>重复</v>
      </c>
      <c r="L511" t="str">
        <f t="shared" si="22"/>
        <v>重复</v>
      </c>
      <c r="M511" t="str">
        <f t="shared" si="23"/>
        <v>重复</v>
      </c>
    </row>
    <row r="512" spans="1:13">
      <c r="A512" s="5" t="s">
        <v>67</v>
      </c>
      <c r="B512" s="5" t="s">
        <v>68</v>
      </c>
      <c r="C512" s="5" t="s">
        <v>10</v>
      </c>
      <c r="F512" s="24" t="s">
        <v>67</v>
      </c>
      <c r="G512" s="25" t="s">
        <v>2647</v>
      </c>
      <c r="H512" s="25" t="s">
        <v>2536</v>
      </c>
      <c r="K512" t="str">
        <f t="shared" si="24"/>
        <v>重复</v>
      </c>
      <c r="L512" t="str">
        <f t="shared" si="22"/>
        <v>重复</v>
      </c>
      <c r="M512" t="str">
        <f t="shared" si="23"/>
        <v>重复</v>
      </c>
    </row>
    <row r="513" spans="1:13">
      <c r="A513" s="9" t="s">
        <v>30</v>
      </c>
      <c r="B513" s="9" t="s">
        <v>31</v>
      </c>
      <c r="C513" s="5" t="s">
        <v>10</v>
      </c>
      <c r="F513" s="24" t="s">
        <v>30</v>
      </c>
      <c r="G513" s="25" t="s">
        <v>2648</v>
      </c>
      <c r="H513" s="25" t="s">
        <v>2536</v>
      </c>
      <c r="K513" t="str">
        <f t="shared" si="24"/>
        <v>重复</v>
      </c>
      <c r="L513" t="str">
        <f t="shared" si="22"/>
        <v>重复</v>
      </c>
      <c r="M513" t="str">
        <f t="shared" si="23"/>
        <v>重复</v>
      </c>
    </row>
    <row r="514" spans="1:13">
      <c r="A514" s="10" t="s">
        <v>316</v>
      </c>
      <c r="B514" s="9" t="s">
        <v>317</v>
      </c>
      <c r="C514" s="9" t="s">
        <v>10</v>
      </c>
      <c r="F514" s="24" t="s">
        <v>316</v>
      </c>
      <c r="G514" s="25" t="s">
        <v>2649</v>
      </c>
      <c r="H514" s="25" t="s">
        <v>2536</v>
      </c>
      <c r="K514" t="str">
        <f t="shared" si="24"/>
        <v>重复</v>
      </c>
      <c r="L514" t="str">
        <f t="shared" si="22"/>
        <v>重复</v>
      </c>
      <c r="M514" t="str">
        <f t="shared" si="23"/>
        <v>重复</v>
      </c>
    </row>
    <row r="515" spans="1:13">
      <c r="A515" s="8" t="s">
        <v>394</v>
      </c>
      <c r="B515" s="8" t="s">
        <v>395</v>
      </c>
      <c r="C515" s="8" t="s">
        <v>10</v>
      </c>
      <c r="F515" s="24" t="s">
        <v>394</v>
      </c>
      <c r="G515" s="25" t="s">
        <v>2650</v>
      </c>
      <c r="H515" s="25" t="s">
        <v>2536</v>
      </c>
      <c r="K515" t="str">
        <f t="shared" si="24"/>
        <v>重复</v>
      </c>
      <c r="L515" t="str">
        <f t="shared" ref="L515:L578" si="25">IF(COUNTIF(C515,H515)=1,"重复","")</f>
        <v>重复</v>
      </c>
      <c r="M515" t="str">
        <f t="shared" ref="M515:M578" si="26">IF(COUNTIF(A515,F515)=1,"重复","")</f>
        <v>重复</v>
      </c>
    </row>
    <row r="516" spans="1:13">
      <c r="A516" s="9" t="s">
        <v>318</v>
      </c>
      <c r="B516" s="9" t="s">
        <v>319</v>
      </c>
      <c r="C516" s="9" t="s">
        <v>10</v>
      </c>
      <c r="F516" s="24" t="s">
        <v>318</v>
      </c>
      <c r="G516" s="25" t="s">
        <v>2651</v>
      </c>
      <c r="H516" s="25" t="s">
        <v>2536</v>
      </c>
      <c r="K516" t="str">
        <f t="shared" si="24"/>
        <v>重复</v>
      </c>
      <c r="L516" t="str">
        <f t="shared" si="25"/>
        <v>重复</v>
      </c>
      <c r="M516" t="str">
        <f t="shared" si="26"/>
        <v>重复</v>
      </c>
    </row>
    <row r="517" spans="1:13">
      <c r="A517" s="9" t="s">
        <v>331</v>
      </c>
      <c r="B517" s="9" t="s">
        <v>332</v>
      </c>
      <c r="C517" s="9" t="s">
        <v>10</v>
      </c>
      <c r="F517" s="24" t="s">
        <v>331</v>
      </c>
      <c r="G517" s="25" t="s">
        <v>2652</v>
      </c>
      <c r="H517" s="25" t="s">
        <v>2536</v>
      </c>
      <c r="K517" t="str">
        <f t="shared" si="24"/>
        <v>重复</v>
      </c>
      <c r="L517" t="str">
        <f t="shared" si="25"/>
        <v>重复</v>
      </c>
      <c r="M517" t="str">
        <f t="shared" si="26"/>
        <v>重复</v>
      </c>
    </row>
    <row r="518" spans="1:13">
      <c r="A518" s="9" t="s">
        <v>1014</v>
      </c>
      <c r="B518" s="9" t="s">
        <v>1015</v>
      </c>
      <c r="C518" s="9" t="s">
        <v>10</v>
      </c>
      <c r="F518" s="24" t="s">
        <v>1014</v>
      </c>
      <c r="G518" s="25" t="s">
        <v>2653</v>
      </c>
      <c r="H518" s="25" t="s">
        <v>2536</v>
      </c>
      <c r="K518" t="str">
        <f t="shared" si="24"/>
        <v>重复</v>
      </c>
      <c r="L518" t="str">
        <f t="shared" si="25"/>
        <v>重复</v>
      </c>
      <c r="M518" t="str">
        <f t="shared" si="26"/>
        <v>重复</v>
      </c>
    </row>
    <row r="519" spans="1:13">
      <c r="A519" s="5" t="s">
        <v>836</v>
      </c>
      <c r="B519" s="5" t="s">
        <v>837</v>
      </c>
      <c r="C519" s="5" t="s">
        <v>10</v>
      </c>
      <c r="F519" s="24" t="s">
        <v>836</v>
      </c>
      <c r="G519" s="25" t="s">
        <v>2654</v>
      </c>
      <c r="H519" s="25" t="s">
        <v>2536</v>
      </c>
      <c r="K519" t="str">
        <f t="shared" si="24"/>
        <v>重复</v>
      </c>
      <c r="L519" t="str">
        <f t="shared" si="25"/>
        <v>重复</v>
      </c>
      <c r="M519" t="str">
        <f t="shared" si="26"/>
        <v>重复</v>
      </c>
    </row>
    <row r="520" spans="1:13">
      <c r="A520" s="9" t="s">
        <v>546</v>
      </c>
      <c r="B520" s="9" t="s">
        <v>547</v>
      </c>
      <c r="C520" s="9" t="s">
        <v>10</v>
      </c>
      <c r="F520" s="24" t="s">
        <v>546</v>
      </c>
      <c r="G520" s="25" t="s">
        <v>2655</v>
      </c>
      <c r="H520" s="25" t="s">
        <v>2536</v>
      </c>
      <c r="K520" t="str">
        <f t="shared" si="24"/>
        <v>重复</v>
      </c>
      <c r="L520" t="str">
        <f t="shared" si="25"/>
        <v>重复</v>
      </c>
      <c r="M520" t="str">
        <f t="shared" si="26"/>
        <v>重复</v>
      </c>
    </row>
    <row r="521" spans="1:13">
      <c r="A521" s="9" t="s">
        <v>310</v>
      </c>
      <c r="B521" s="9" t="s">
        <v>311</v>
      </c>
      <c r="C521" s="9" t="s">
        <v>10</v>
      </c>
      <c r="F521" s="24" t="s">
        <v>310</v>
      </c>
      <c r="G521" s="25" t="s">
        <v>2656</v>
      </c>
      <c r="H521" s="25" t="s">
        <v>2536</v>
      </c>
      <c r="K521" t="str">
        <f t="shared" si="24"/>
        <v>重复</v>
      </c>
      <c r="L521" t="str">
        <f t="shared" si="25"/>
        <v>重复</v>
      </c>
      <c r="M521" t="str">
        <f t="shared" si="26"/>
        <v>重复</v>
      </c>
    </row>
    <row r="522" spans="1:13">
      <c r="A522" s="5" t="s">
        <v>55</v>
      </c>
      <c r="B522" s="8" t="s">
        <v>56</v>
      </c>
      <c r="C522" s="8" t="s">
        <v>10</v>
      </c>
      <c r="F522" s="24" t="s">
        <v>55</v>
      </c>
      <c r="G522" s="25" t="s">
        <v>2657</v>
      </c>
      <c r="H522" s="25" t="s">
        <v>2536</v>
      </c>
      <c r="K522" t="str">
        <f t="shared" si="24"/>
        <v>重复</v>
      </c>
      <c r="L522" t="str">
        <f t="shared" si="25"/>
        <v>重复</v>
      </c>
      <c r="M522" t="str">
        <f t="shared" si="26"/>
        <v>重复</v>
      </c>
    </row>
    <row r="523" spans="1:13">
      <c r="A523" s="9" t="s">
        <v>32</v>
      </c>
      <c r="B523" s="9" t="s">
        <v>33</v>
      </c>
      <c r="C523" s="5" t="s">
        <v>10</v>
      </c>
      <c r="F523" s="24" t="s">
        <v>32</v>
      </c>
      <c r="G523" s="25" t="s">
        <v>2658</v>
      </c>
      <c r="H523" s="25" t="s">
        <v>2536</v>
      </c>
      <c r="K523" t="str">
        <f t="shared" si="24"/>
        <v>重复</v>
      </c>
      <c r="L523" t="str">
        <f t="shared" si="25"/>
        <v>重复</v>
      </c>
      <c r="M523" t="str">
        <f t="shared" si="26"/>
        <v>重复</v>
      </c>
    </row>
    <row r="524" spans="1:13">
      <c r="A524" s="8" t="s">
        <v>59</v>
      </c>
      <c r="B524" s="8" t="s">
        <v>60</v>
      </c>
      <c r="C524" s="8" t="s">
        <v>10</v>
      </c>
      <c r="F524" s="24" t="s">
        <v>59</v>
      </c>
      <c r="G524" s="25" t="s">
        <v>2659</v>
      </c>
      <c r="H524" s="25" t="s">
        <v>2536</v>
      </c>
      <c r="K524" t="str">
        <f t="shared" ref="K524:K587" si="27">IF(COUNTIF(B524,G524)=1,"重复","")</f>
        <v>重复</v>
      </c>
      <c r="L524" t="str">
        <f t="shared" si="25"/>
        <v>重复</v>
      </c>
      <c r="M524" t="str">
        <f t="shared" si="26"/>
        <v>重复</v>
      </c>
    </row>
    <row r="525" spans="1:13">
      <c r="A525" s="8" t="s">
        <v>158</v>
      </c>
      <c r="B525" s="8" t="s">
        <v>159</v>
      </c>
      <c r="C525" s="8" t="s">
        <v>10</v>
      </c>
      <c r="F525" s="24" t="s">
        <v>158</v>
      </c>
      <c r="G525" s="25" t="s">
        <v>2660</v>
      </c>
      <c r="H525" s="25" t="s">
        <v>2536</v>
      </c>
      <c r="K525" t="str">
        <f t="shared" si="27"/>
        <v>重复</v>
      </c>
      <c r="L525" t="str">
        <f t="shared" si="25"/>
        <v>重复</v>
      </c>
      <c r="M525" t="str">
        <f t="shared" si="26"/>
        <v>重复</v>
      </c>
    </row>
    <row r="526" spans="1:13">
      <c r="A526" s="9" t="s">
        <v>492</v>
      </c>
      <c r="B526" s="9" t="s">
        <v>493</v>
      </c>
      <c r="C526" s="9" t="s">
        <v>10</v>
      </c>
      <c r="F526" s="24" t="s">
        <v>492</v>
      </c>
      <c r="G526" s="25" t="s">
        <v>2661</v>
      </c>
      <c r="H526" s="25" t="s">
        <v>2536</v>
      </c>
      <c r="K526" t="str">
        <f t="shared" si="27"/>
        <v>重复</v>
      </c>
      <c r="L526" t="str">
        <f t="shared" si="25"/>
        <v>重复</v>
      </c>
      <c r="M526" t="str">
        <f t="shared" si="26"/>
        <v>重复</v>
      </c>
    </row>
    <row r="527" spans="1:13">
      <c r="A527" s="8" t="s">
        <v>809</v>
      </c>
      <c r="B527" s="8" t="s">
        <v>810</v>
      </c>
      <c r="C527" s="8" t="s">
        <v>10</v>
      </c>
      <c r="F527" s="24" t="s">
        <v>809</v>
      </c>
      <c r="G527" s="25" t="s">
        <v>2662</v>
      </c>
      <c r="H527" s="25" t="s">
        <v>2536</v>
      </c>
      <c r="K527" t="str">
        <f t="shared" si="27"/>
        <v>重复</v>
      </c>
      <c r="L527" t="str">
        <f t="shared" si="25"/>
        <v>重复</v>
      </c>
      <c r="M527" t="str">
        <f t="shared" si="26"/>
        <v>重复</v>
      </c>
    </row>
    <row r="528" spans="1:13">
      <c r="A528" s="9" t="s">
        <v>132</v>
      </c>
      <c r="B528" s="9" t="s">
        <v>133</v>
      </c>
      <c r="C528" s="9" t="s">
        <v>10</v>
      </c>
      <c r="F528" s="24" t="s">
        <v>132</v>
      </c>
      <c r="G528" s="25" t="s">
        <v>2663</v>
      </c>
      <c r="H528" s="25" t="s">
        <v>2536</v>
      </c>
      <c r="K528" t="str">
        <f t="shared" si="27"/>
        <v>重复</v>
      </c>
      <c r="L528" t="str">
        <f t="shared" si="25"/>
        <v>重复</v>
      </c>
      <c r="M528" t="str">
        <f t="shared" si="26"/>
        <v>重复</v>
      </c>
    </row>
    <row r="529" spans="1:13">
      <c r="A529" s="8" t="s">
        <v>807</v>
      </c>
      <c r="B529" s="8" t="s">
        <v>808</v>
      </c>
      <c r="C529" s="8" t="s">
        <v>10</v>
      </c>
      <c r="F529" s="24" t="s">
        <v>807</v>
      </c>
      <c r="G529" s="25" t="s">
        <v>2664</v>
      </c>
      <c r="H529" s="25" t="s">
        <v>2536</v>
      </c>
      <c r="K529" t="str">
        <f t="shared" si="27"/>
        <v>重复</v>
      </c>
      <c r="L529" t="str">
        <f t="shared" si="25"/>
        <v>重复</v>
      </c>
      <c r="M529" t="str">
        <f t="shared" si="26"/>
        <v>重复</v>
      </c>
    </row>
    <row r="530" spans="1:13">
      <c r="A530" s="9" t="s">
        <v>1126</v>
      </c>
      <c r="B530" s="9" t="s">
        <v>1127</v>
      </c>
      <c r="C530" s="9" t="s">
        <v>10</v>
      </c>
      <c r="F530" s="24" t="s">
        <v>1126</v>
      </c>
      <c r="G530" s="25" t="s">
        <v>2665</v>
      </c>
      <c r="H530" s="25" t="s">
        <v>2536</v>
      </c>
      <c r="K530" t="str">
        <f t="shared" si="27"/>
        <v>重复</v>
      </c>
      <c r="L530" t="str">
        <f t="shared" si="25"/>
        <v>重复</v>
      </c>
      <c r="M530" t="str">
        <f t="shared" si="26"/>
        <v>重复</v>
      </c>
    </row>
    <row r="531" spans="1:13">
      <c r="A531" s="8" t="s">
        <v>388</v>
      </c>
      <c r="B531" s="8" t="s">
        <v>389</v>
      </c>
      <c r="C531" s="8" t="s">
        <v>10</v>
      </c>
      <c r="F531" s="24" t="s">
        <v>388</v>
      </c>
      <c r="G531" s="25" t="s">
        <v>2666</v>
      </c>
      <c r="H531" s="25" t="s">
        <v>2536</v>
      </c>
      <c r="K531" t="str">
        <f t="shared" si="27"/>
        <v>重复</v>
      </c>
      <c r="L531" t="str">
        <f t="shared" si="25"/>
        <v>重复</v>
      </c>
      <c r="M531" t="str">
        <f t="shared" si="26"/>
        <v>重复</v>
      </c>
    </row>
    <row r="532" spans="1:13">
      <c r="A532" s="5" t="s">
        <v>349</v>
      </c>
      <c r="B532" s="8" t="s">
        <v>350</v>
      </c>
      <c r="C532" s="8" t="s">
        <v>10</v>
      </c>
      <c r="F532" s="24" t="s">
        <v>349</v>
      </c>
      <c r="G532" s="25" t="s">
        <v>2667</v>
      </c>
      <c r="H532" s="25" t="s">
        <v>2536</v>
      </c>
      <c r="K532" t="str">
        <f t="shared" si="27"/>
        <v>重复</v>
      </c>
      <c r="L532" t="str">
        <f t="shared" si="25"/>
        <v>重复</v>
      </c>
      <c r="M532" t="str">
        <f t="shared" si="26"/>
        <v>重复</v>
      </c>
    </row>
    <row r="533" spans="1:13">
      <c r="A533" s="8" t="s">
        <v>61</v>
      </c>
      <c r="B533" s="8" t="s">
        <v>62</v>
      </c>
      <c r="C533" s="8" t="s">
        <v>10</v>
      </c>
      <c r="F533" s="24" t="s">
        <v>61</v>
      </c>
      <c r="G533" s="25" t="s">
        <v>2668</v>
      </c>
      <c r="H533" s="25" t="s">
        <v>2536</v>
      </c>
      <c r="K533" t="str">
        <f t="shared" si="27"/>
        <v>重复</v>
      </c>
      <c r="L533" t="str">
        <f t="shared" si="25"/>
        <v>重复</v>
      </c>
      <c r="M533" t="str">
        <f t="shared" si="26"/>
        <v>重复</v>
      </c>
    </row>
    <row r="534" spans="1:13">
      <c r="A534" s="8" t="s">
        <v>49</v>
      </c>
      <c r="B534" s="8" t="s">
        <v>50</v>
      </c>
      <c r="C534" s="8" t="s">
        <v>10</v>
      </c>
      <c r="F534" s="24" t="s">
        <v>49</v>
      </c>
      <c r="G534" s="25" t="s">
        <v>2669</v>
      </c>
      <c r="H534" s="25" t="s">
        <v>2536</v>
      </c>
      <c r="K534" t="str">
        <f t="shared" si="27"/>
        <v>重复</v>
      </c>
      <c r="L534" t="str">
        <f t="shared" si="25"/>
        <v>重复</v>
      </c>
      <c r="M534" t="str">
        <f t="shared" si="26"/>
        <v>重复</v>
      </c>
    </row>
    <row r="535" spans="1:13">
      <c r="A535" s="5" t="s">
        <v>396</v>
      </c>
      <c r="B535" s="8" t="s">
        <v>397</v>
      </c>
      <c r="C535" s="8" t="s">
        <v>10</v>
      </c>
      <c r="F535" s="24" t="s">
        <v>396</v>
      </c>
      <c r="G535" s="25" t="s">
        <v>2670</v>
      </c>
      <c r="H535" s="25" t="s">
        <v>2536</v>
      </c>
      <c r="K535" t="str">
        <f t="shared" si="27"/>
        <v>重复</v>
      </c>
      <c r="L535" t="str">
        <f t="shared" si="25"/>
        <v>重复</v>
      </c>
      <c r="M535" t="str">
        <f t="shared" si="26"/>
        <v>重复</v>
      </c>
    </row>
    <row r="536" spans="1:13">
      <c r="A536" s="9" t="s">
        <v>128</v>
      </c>
      <c r="B536" s="9" t="s">
        <v>129</v>
      </c>
      <c r="C536" s="9" t="s">
        <v>10</v>
      </c>
      <c r="F536" s="24" t="s">
        <v>128</v>
      </c>
      <c r="G536" s="25" t="s">
        <v>2671</v>
      </c>
      <c r="H536" s="25" t="s">
        <v>2536</v>
      </c>
      <c r="K536" t="str">
        <f t="shared" si="27"/>
        <v>重复</v>
      </c>
      <c r="L536" t="str">
        <f t="shared" si="25"/>
        <v>重复</v>
      </c>
      <c r="M536" t="str">
        <f t="shared" si="26"/>
        <v>重复</v>
      </c>
    </row>
    <row r="537" spans="1:13">
      <c r="A537" s="9" t="s">
        <v>329</v>
      </c>
      <c r="B537" s="9" t="s">
        <v>330</v>
      </c>
      <c r="C537" s="9" t="s">
        <v>10</v>
      </c>
      <c r="F537" s="24" t="s">
        <v>329</v>
      </c>
      <c r="G537" s="25" t="s">
        <v>2672</v>
      </c>
      <c r="H537" s="25" t="s">
        <v>2536</v>
      </c>
      <c r="K537" t="str">
        <f t="shared" si="27"/>
        <v>重复</v>
      </c>
      <c r="L537" t="str">
        <f t="shared" si="25"/>
        <v>重复</v>
      </c>
      <c r="M537" t="str">
        <f t="shared" si="26"/>
        <v>重复</v>
      </c>
    </row>
    <row r="538" spans="1:13">
      <c r="A538" s="5" t="s">
        <v>130</v>
      </c>
      <c r="B538" s="5" t="s">
        <v>131</v>
      </c>
      <c r="C538" s="9" t="s">
        <v>10</v>
      </c>
      <c r="F538" s="24" t="s">
        <v>130</v>
      </c>
      <c r="G538" s="25" t="s">
        <v>2673</v>
      </c>
      <c r="H538" s="25" t="s">
        <v>2536</v>
      </c>
      <c r="K538" t="str">
        <f t="shared" si="27"/>
        <v>重复</v>
      </c>
      <c r="L538" t="str">
        <f t="shared" si="25"/>
        <v>重复</v>
      </c>
      <c r="M538" t="str">
        <f t="shared" si="26"/>
        <v>重复</v>
      </c>
    </row>
    <row r="539" spans="1:13">
      <c r="A539" s="9" t="s">
        <v>320</v>
      </c>
      <c r="B539" s="9" t="s">
        <v>321</v>
      </c>
      <c r="C539" s="9" t="s">
        <v>10</v>
      </c>
      <c r="F539" s="24" t="s">
        <v>320</v>
      </c>
      <c r="G539" s="25" t="s">
        <v>2674</v>
      </c>
      <c r="H539" s="25" t="s">
        <v>2536</v>
      </c>
      <c r="K539" t="str">
        <f t="shared" si="27"/>
        <v>重复</v>
      </c>
      <c r="L539" t="str">
        <f t="shared" si="25"/>
        <v>重复</v>
      </c>
      <c r="M539" t="str">
        <f t="shared" si="26"/>
        <v>重复</v>
      </c>
    </row>
    <row r="540" spans="1:13">
      <c r="A540" s="8" t="s">
        <v>392</v>
      </c>
      <c r="B540" s="8" t="s">
        <v>393</v>
      </c>
      <c r="C540" s="8" t="s">
        <v>10</v>
      </c>
      <c r="F540" s="24" t="s">
        <v>392</v>
      </c>
      <c r="G540" s="25" t="s">
        <v>2675</v>
      </c>
      <c r="H540" s="25" t="s">
        <v>2536</v>
      </c>
      <c r="K540" t="str">
        <f t="shared" si="27"/>
        <v>重复</v>
      </c>
      <c r="L540" t="str">
        <f t="shared" si="25"/>
        <v>重复</v>
      </c>
      <c r="M540" t="str">
        <f t="shared" si="26"/>
        <v>重复</v>
      </c>
    </row>
    <row r="541" spans="1:13">
      <c r="A541" s="9" t="s">
        <v>1012</v>
      </c>
      <c r="B541" s="9" t="s">
        <v>1013</v>
      </c>
      <c r="C541" s="9" t="s">
        <v>10</v>
      </c>
      <c r="F541" s="24" t="s">
        <v>1012</v>
      </c>
      <c r="G541" s="25" t="s">
        <v>2676</v>
      </c>
      <c r="H541" s="25" t="s">
        <v>2536</v>
      </c>
      <c r="K541" t="str">
        <f t="shared" si="27"/>
        <v>重复</v>
      </c>
      <c r="L541" t="str">
        <f t="shared" si="25"/>
        <v>重复</v>
      </c>
      <c r="M541" t="str">
        <f t="shared" si="26"/>
        <v>重复</v>
      </c>
    </row>
    <row r="542" spans="1:13">
      <c r="A542" s="9" t="s">
        <v>312</v>
      </c>
      <c r="B542" s="9" t="s">
        <v>313</v>
      </c>
      <c r="C542" s="9" t="s">
        <v>10</v>
      </c>
      <c r="F542" s="24" t="s">
        <v>312</v>
      </c>
      <c r="G542" s="25" t="s">
        <v>2677</v>
      </c>
      <c r="H542" s="25" t="s">
        <v>2536</v>
      </c>
      <c r="K542" t="str">
        <f t="shared" si="27"/>
        <v>重复</v>
      </c>
      <c r="L542" t="str">
        <f t="shared" si="25"/>
        <v>重复</v>
      </c>
      <c r="M542" t="str">
        <f t="shared" si="26"/>
        <v>重复</v>
      </c>
    </row>
    <row r="543" spans="1:13">
      <c r="A543" s="9" t="s">
        <v>314</v>
      </c>
      <c r="B543" s="9" t="s">
        <v>315</v>
      </c>
      <c r="C543" s="9" t="s">
        <v>10</v>
      </c>
      <c r="F543" s="24" t="s">
        <v>314</v>
      </c>
      <c r="G543" s="25" t="s">
        <v>2678</v>
      </c>
      <c r="H543" s="25" t="s">
        <v>2536</v>
      </c>
      <c r="K543" t="str">
        <f t="shared" si="27"/>
        <v>重复</v>
      </c>
      <c r="L543" t="str">
        <f t="shared" si="25"/>
        <v>重复</v>
      </c>
      <c r="M543" t="str">
        <f t="shared" si="26"/>
        <v>重复</v>
      </c>
    </row>
    <row r="544" spans="1:13">
      <c r="A544" s="8" t="s">
        <v>47</v>
      </c>
      <c r="B544" s="8" t="s">
        <v>48</v>
      </c>
      <c r="C544" s="8" t="s">
        <v>10</v>
      </c>
      <c r="F544" s="24" t="s">
        <v>47</v>
      </c>
      <c r="G544" s="25" t="s">
        <v>2679</v>
      </c>
      <c r="H544" s="25" t="s">
        <v>2536</v>
      </c>
      <c r="K544" t="str">
        <f t="shared" si="27"/>
        <v>重复</v>
      </c>
      <c r="L544" t="str">
        <f t="shared" si="25"/>
        <v>重复</v>
      </c>
      <c r="M544" t="str">
        <f t="shared" si="26"/>
        <v>重复</v>
      </c>
    </row>
    <row r="545" spans="1:13">
      <c r="A545" s="10" t="s">
        <v>1049</v>
      </c>
      <c r="B545" s="9" t="s">
        <v>1050</v>
      </c>
      <c r="C545" s="9" t="s">
        <v>10</v>
      </c>
      <c r="F545" s="24" t="s">
        <v>1049</v>
      </c>
      <c r="G545" s="25" t="s">
        <v>2680</v>
      </c>
      <c r="H545" s="25" t="s">
        <v>2536</v>
      </c>
      <c r="K545" t="str">
        <f t="shared" si="27"/>
        <v>重复</v>
      </c>
      <c r="L545" t="str">
        <f t="shared" si="25"/>
        <v>重复</v>
      </c>
      <c r="M545" t="str">
        <f t="shared" si="26"/>
        <v>重复</v>
      </c>
    </row>
    <row r="546" spans="1:13">
      <c r="A546" s="9" t="s">
        <v>604</v>
      </c>
      <c r="B546" s="9" t="s">
        <v>493</v>
      </c>
      <c r="C546" s="9" t="s">
        <v>10</v>
      </c>
      <c r="F546" s="24" t="s">
        <v>604</v>
      </c>
      <c r="G546" s="25" t="s">
        <v>2661</v>
      </c>
      <c r="H546" s="25" t="s">
        <v>2536</v>
      </c>
      <c r="K546" t="str">
        <f t="shared" si="27"/>
        <v>重复</v>
      </c>
      <c r="L546" t="str">
        <f t="shared" si="25"/>
        <v>重复</v>
      </c>
      <c r="M546" t="str">
        <f t="shared" si="26"/>
        <v>重复</v>
      </c>
    </row>
    <row r="547" spans="1:13">
      <c r="A547" s="9" t="s">
        <v>1112</v>
      </c>
      <c r="B547" s="27" t="s">
        <v>2681</v>
      </c>
      <c r="C547" s="9" t="s">
        <v>10</v>
      </c>
      <c r="F547" s="24" t="s">
        <v>1112</v>
      </c>
      <c r="G547" s="25" t="s">
        <v>2681</v>
      </c>
      <c r="H547" s="25" t="s">
        <v>2536</v>
      </c>
      <c r="K547" t="str">
        <f t="shared" si="27"/>
        <v>重复</v>
      </c>
      <c r="L547" t="str">
        <f t="shared" si="25"/>
        <v>重复</v>
      </c>
      <c r="M547" t="str">
        <f t="shared" si="26"/>
        <v>重复</v>
      </c>
    </row>
    <row r="548" spans="1:13">
      <c r="A548" s="9" t="s">
        <v>304</v>
      </c>
      <c r="B548" s="9" t="s">
        <v>305</v>
      </c>
      <c r="C548" s="9" t="s">
        <v>10</v>
      </c>
      <c r="F548" s="24" t="s">
        <v>304</v>
      </c>
      <c r="G548" s="25" t="s">
        <v>2682</v>
      </c>
      <c r="H548" s="25" t="s">
        <v>2536</v>
      </c>
      <c r="K548" t="str">
        <f t="shared" si="27"/>
        <v>重复</v>
      </c>
      <c r="L548" t="str">
        <f t="shared" si="25"/>
        <v>重复</v>
      </c>
      <c r="M548" t="str">
        <f t="shared" si="26"/>
        <v>重复</v>
      </c>
    </row>
    <row r="549" spans="1:13">
      <c r="A549" s="9" t="s">
        <v>124</v>
      </c>
      <c r="B549" s="9" t="s">
        <v>125</v>
      </c>
      <c r="C549" s="9" t="s">
        <v>10</v>
      </c>
      <c r="F549" s="24" t="s">
        <v>124</v>
      </c>
      <c r="G549" s="25" t="s">
        <v>2683</v>
      </c>
      <c r="H549" s="25" t="s">
        <v>2536</v>
      </c>
      <c r="K549" t="str">
        <f t="shared" si="27"/>
        <v>重复</v>
      </c>
      <c r="L549" t="str">
        <f t="shared" si="25"/>
        <v>重复</v>
      </c>
      <c r="M549" t="str">
        <f t="shared" si="26"/>
        <v>重复</v>
      </c>
    </row>
    <row r="550" spans="1:13">
      <c r="A550" s="9" t="s">
        <v>605</v>
      </c>
      <c r="B550" s="9" t="s">
        <v>606</v>
      </c>
      <c r="C550" s="9" t="s">
        <v>10</v>
      </c>
      <c r="F550" s="24" t="s">
        <v>605</v>
      </c>
      <c r="G550" s="25" t="s">
        <v>2684</v>
      </c>
      <c r="H550" s="25" t="s">
        <v>2536</v>
      </c>
      <c r="K550" t="str">
        <f t="shared" si="27"/>
        <v>重复</v>
      </c>
      <c r="L550" t="str">
        <f t="shared" si="25"/>
        <v>重复</v>
      </c>
      <c r="M550" t="str">
        <f t="shared" si="26"/>
        <v>重复</v>
      </c>
    </row>
    <row r="551" spans="1:13">
      <c r="A551" s="9" t="s">
        <v>1037</v>
      </c>
      <c r="B551" s="9" t="s">
        <v>1038</v>
      </c>
      <c r="C551" s="9" t="s">
        <v>10</v>
      </c>
      <c r="F551" s="24" t="s">
        <v>1037</v>
      </c>
      <c r="G551" s="25" t="s">
        <v>2685</v>
      </c>
      <c r="H551" s="25" t="s">
        <v>2536</v>
      </c>
      <c r="K551" t="str">
        <f t="shared" si="27"/>
        <v>重复</v>
      </c>
      <c r="L551" t="str">
        <f t="shared" si="25"/>
        <v>重复</v>
      </c>
      <c r="M551" t="str">
        <f t="shared" si="26"/>
        <v>重复</v>
      </c>
    </row>
    <row r="552" spans="1:13">
      <c r="A552" s="5" t="s">
        <v>475</v>
      </c>
      <c r="B552" s="5" t="s">
        <v>476</v>
      </c>
      <c r="C552" s="16" t="s">
        <v>2536</v>
      </c>
      <c r="F552" s="24" t="s">
        <v>475</v>
      </c>
      <c r="G552" s="25" t="s">
        <v>2686</v>
      </c>
      <c r="H552" s="25" t="s">
        <v>2536</v>
      </c>
      <c r="K552" t="str">
        <f t="shared" si="27"/>
        <v>重复</v>
      </c>
      <c r="L552" t="str">
        <f t="shared" si="25"/>
        <v>重复</v>
      </c>
      <c r="M552" t="str">
        <f t="shared" si="26"/>
        <v>重复</v>
      </c>
    </row>
    <row r="553" spans="1:13">
      <c r="A553" s="8" t="s">
        <v>1367</v>
      </c>
      <c r="B553" s="8" t="s">
        <v>1368</v>
      </c>
      <c r="C553" s="16" t="s">
        <v>2536</v>
      </c>
      <c r="F553" s="24" t="s">
        <v>1367</v>
      </c>
      <c r="G553" s="25" t="s">
        <v>2687</v>
      </c>
      <c r="H553" s="25" t="s">
        <v>2536</v>
      </c>
      <c r="K553" t="str">
        <f t="shared" si="27"/>
        <v>重复</v>
      </c>
      <c r="L553" t="str">
        <f t="shared" si="25"/>
        <v>重复</v>
      </c>
      <c r="M553" t="str">
        <f t="shared" si="26"/>
        <v>重复</v>
      </c>
    </row>
    <row r="554" spans="1:13">
      <c r="A554" s="9" t="s">
        <v>1110</v>
      </c>
      <c r="B554" s="9" t="s">
        <v>1111</v>
      </c>
      <c r="C554" s="9" t="s">
        <v>10</v>
      </c>
      <c r="F554" s="24" t="s">
        <v>1110</v>
      </c>
      <c r="G554" s="25" t="s">
        <v>2688</v>
      </c>
      <c r="H554" s="25" t="s">
        <v>2536</v>
      </c>
      <c r="K554" t="str">
        <f t="shared" si="27"/>
        <v>重复</v>
      </c>
      <c r="L554" t="str">
        <f t="shared" si="25"/>
        <v>重复</v>
      </c>
      <c r="M554" t="str">
        <f t="shared" si="26"/>
        <v>重复</v>
      </c>
    </row>
    <row r="555" spans="1:13">
      <c r="A555" s="9" t="s">
        <v>1039</v>
      </c>
      <c r="B555" s="28" t="s">
        <v>2689</v>
      </c>
      <c r="C555" s="9" t="s">
        <v>10</v>
      </c>
      <c r="F555" s="24" t="s">
        <v>1039</v>
      </c>
      <c r="G555" s="25" t="s">
        <v>2689</v>
      </c>
      <c r="H555" s="25" t="s">
        <v>2536</v>
      </c>
      <c r="K555" t="str">
        <f t="shared" si="27"/>
        <v>重复</v>
      </c>
      <c r="L555" t="str">
        <f t="shared" si="25"/>
        <v>重复</v>
      </c>
      <c r="M555" t="str">
        <f t="shared" si="26"/>
        <v>重复</v>
      </c>
    </row>
    <row r="556" spans="1:13">
      <c r="A556" s="8" t="s">
        <v>805</v>
      </c>
      <c r="B556" s="8" t="s">
        <v>806</v>
      </c>
      <c r="C556" s="8" t="s">
        <v>10</v>
      </c>
      <c r="F556" s="24" t="s">
        <v>805</v>
      </c>
      <c r="G556" s="25" t="s">
        <v>2690</v>
      </c>
      <c r="H556" s="25" t="s">
        <v>2536</v>
      </c>
      <c r="K556" t="str">
        <f t="shared" si="27"/>
        <v>重复</v>
      </c>
      <c r="L556" t="str">
        <f t="shared" si="25"/>
        <v>重复</v>
      </c>
      <c r="M556" t="str">
        <f t="shared" si="26"/>
        <v>重复</v>
      </c>
    </row>
    <row r="557" spans="1:13">
      <c r="A557" s="5" t="s">
        <v>1130</v>
      </c>
      <c r="B557" s="5" t="s">
        <v>1131</v>
      </c>
      <c r="C557" s="5" t="s">
        <v>10</v>
      </c>
      <c r="F557" s="24" t="s">
        <v>1130</v>
      </c>
      <c r="G557" s="25" t="s">
        <v>2691</v>
      </c>
      <c r="H557" s="25" t="s">
        <v>2536</v>
      </c>
      <c r="K557" t="str">
        <f t="shared" si="27"/>
        <v>重复</v>
      </c>
      <c r="L557" t="str">
        <f t="shared" si="25"/>
        <v>重复</v>
      </c>
      <c r="M557" t="str">
        <f t="shared" si="26"/>
        <v>重复</v>
      </c>
    </row>
    <row r="558" spans="1:13">
      <c r="A558" s="9" t="s">
        <v>695</v>
      </c>
      <c r="B558" s="9" t="s">
        <v>696</v>
      </c>
      <c r="C558" s="9" t="s">
        <v>10</v>
      </c>
      <c r="F558" s="24" t="s">
        <v>695</v>
      </c>
      <c r="G558" s="25" t="s">
        <v>2692</v>
      </c>
      <c r="H558" s="25" t="s">
        <v>2536</v>
      </c>
      <c r="K558" t="str">
        <f t="shared" si="27"/>
        <v>重复</v>
      </c>
      <c r="L558" t="str">
        <f t="shared" si="25"/>
        <v>重复</v>
      </c>
      <c r="M558" t="str">
        <f t="shared" si="26"/>
        <v>重复</v>
      </c>
    </row>
    <row r="559" spans="1:13">
      <c r="A559" s="8" t="s">
        <v>386</v>
      </c>
      <c r="B559" s="8" t="s">
        <v>387</v>
      </c>
      <c r="C559" s="8" t="s">
        <v>10</v>
      </c>
      <c r="F559" s="24" t="s">
        <v>386</v>
      </c>
      <c r="G559" s="25" t="s">
        <v>2693</v>
      </c>
      <c r="H559" s="25" t="s">
        <v>2536</v>
      </c>
      <c r="K559" t="str">
        <f t="shared" si="27"/>
        <v>重复</v>
      </c>
      <c r="L559" t="str">
        <f t="shared" si="25"/>
        <v>重复</v>
      </c>
      <c r="M559" t="str">
        <f t="shared" si="26"/>
        <v>重复</v>
      </c>
    </row>
    <row r="560" spans="1:13">
      <c r="A560" s="10" t="s">
        <v>324</v>
      </c>
      <c r="B560" s="9" t="s">
        <v>325</v>
      </c>
      <c r="C560" s="9" t="s">
        <v>10</v>
      </c>
      <c r="F560" s="24" t="s">
        <v>324</v>
      </c>
      <c r="G560" s="25" t="s">
        <v>2694</v>
      </c>
      <c r="H560" s="25" t="s">
        <v>2536</v>
      </c>
      <c r="K560" t="str">
        <f t="shared" si="27"/>
        <v>重复</v>
      </c>
      <c r="L560" t="str">
        <f t="shared" si="25"/>
        <v>重复</v>
      </c>
      <c r="M560" t="str">
        <f t="shared" si="26"/>
        <v>重复</v>
      </c>
    </row>
    <row r="561" spans="1:13">
      <c r="A561" s="9" t="s">
        <v>306</v>
      </c>
      <c r="B561" s="9" t="s">
        <v>307</v>
      </c>
      <c r="C561" s="9" t="s">
        <v>10</v>
      </c>
      <c r="F561" s="24" t="s">
        <v>306</v>
      </c>
      <c r="G561" s="25" t="s">
        <v>2695</v>
      </c>
      <c r="H561" s="25" t="s">
        <v>2536</v>
      </c>
      <c r="K561" t="str">
        <f t="shared" si="27"/>
        <v>重复</v>
      </c>
      <c r="L561" t="str">
        <f t="shared" si="25"/>
        <v>重复</v>
      </c>
      <c r="M561" t="str">
        <f t="shared" si="26"/>
        <v>重复</v>
      </c>
    </row>
    <row r="562" spans="1:13">
      <c r="A562" s="10" t="s">
        <v>25</v>
      </c>
      <c r="B562" s="9" t="s">
        <v>26</v>
      </c>
      <c r="C562" s="5" t="s">
        <v>10</v>
      </c>
      <c r="F562" s="24" t="s">
        <v>25</v>
      </c>
      <c r="G562" s="25" t="s">
        <v>2696</v>
      </c>
      <c r="H562" s="25" t="s">
        <v>2536</v>
      </c>
      <c r="K562" t="str">
        <f t="shared" si="27"/>
        <v>重复</v>
      </c>
      <c r="L562" t="str">
        <f t="shared" si="25"/>
        <v>重复</v>
      </c>
      <c r="M562" t="str">
        <f t="shared" si="26"/>
        <v>重复</v>
      </c>
    </row>
    <row r="563" spans="1:13">
      <c r="A563" s="9" t="s">
        <v>594</v>
      </c>
      <c r="B563" s="9" t="s">
        <v>595</v>
      </c>
      <c r="C563" s="9" t="s">
        <v>10</v>
      </c>
      <c r="F563" s="24" t="s">
        <v>594</v>
      </c>
      <c r="G563" s="25" t="s">
        <v>2697</v>
      </c>
      <c r="H563" s="25" t="s">
        <v>2536</v>
      </c>
      <c r="K563" t="str">
        <f t="shared" si="27"/>
        <v>重复</v>
      </c>
      <c r="L563" t="str">
        <f t="shared" si="25"/>
        <v>重复</v>
      </c>
      <c r="M563" t="str">
        <f t="shared" si="26"/>
        <v>重复</v>
      </c>
    </row>
    <row r="564" spans="1:13">
      <c r="A564" s="5" t="s">
        <v>1378</v>
      </c>
      <c r="B564" s="8" t="s">
        <v>1379</v>
      </c>
      <c r="C564" s="16" t="s">
        <v>2536</v>
      </c>
      <c r="F564" s="24" t="s">
        <v>1378</v>
      </c>
      <c r="G564" s="25" t="s">
        <v>2698</v>
      </c>
      <c r="H564" s="25" t="s">
        <v>2536</v>
      </c>
      <c r="K564" t="str">
        <f t="shared" si="27"/>
        <v>重复</v>
      </c>
      <c r="L564" t="str">
        <f t="shared" si="25"/>
        <v>重复</v>
      </c>
      <c r="M564" t="str">
        <f t="shared" si="26"/>
        <v>重复</v>
      </c>
    </row>
    <row r="565" spans="1:13">
      <c r="A565" s="9" t="s">
        <v>552</v>
      </c>
      <c r="B565" s="9" t="s">
        <v>553</v>
      </c>
      <c r="C565" s="9" t="s">
        <v>10</v>
      </c>
      <c r="F565" s="24" t="s">
        <v>552</v>
      </c>
      <c r="G565" s="25" t="s">
        <v>2699</v>
      </c>
      <c r="H565" s="25" t="s">
        <v>2536</v>
      </c>
      <c r="K565" t="str">
        <f t="shared" si="27"/>
        <v>重复</v>
      </c>
      <c r="L565" t="str">
        <f t="shared" si="25"/>
        <v>重复</v>
      </c>
      <c r="M565" t="str">
        <f t="shared" si="26"/>
        <v>重复</v>
      </c>
    </row>
    <row r="566" spans="1:13">
      <c r="A566" s="8" t="s">
        <v>1380</v>
      </c>
      <c r="B566" s="8" t="s">
        <v>1381</v>
      </c>
      <c r="C566" s="16" t="s">
        <v>2536</v>
      </c>
      <c r="F566" s="24" t="s">
        <v>1380</v>
      </c>
      <c r="G566" s="25" t="s">
        <v>2700</v>
      </c>
      <c r="H566" s="25" t="s">
        <v>2536</v>
      </c>
      <c r="K566" t="str">
        <f t="shared" si="27"/>
        <v>重复</v>
      </c>
      <c r="L566" t="str">
        <f t="shared" si="25"/>
        <v>重复</v>
      </c>
      <c r="M566" t="str">
        <f t="shared" si="26"/>
        <v>重复</v>
      </c>
    </row>
    <row r="567" spans="1:13">
      <c r="A567" s="10" t="s">
        <v>607</v>
      </c>
      <c r="B567" s="9" t="s">
        <v>608</v>
      </c>
      <c r="C567" s="9" t="s">
        <v>10</v>
      </c>
      <c r="F567" s="24" t="s">
        <v>607</v>
      </c>
      <c r="G567" s="25" t="s">
        <v>2701</v>
      </c>
      <c r="H567" s="25" t="s">
        <v>2536</v>
      </c>
      <c r="K567" t="str">
        <f t="shared" si="27"/>
        <v>重复</v>
      </c>
      <c r="L567" t="str">
        <f t="shared" si="25"/>
        <v>重复</v>
      </c>
      <c r="M567" t="str">
        <f t="shared" si="26"/>
        <v>重复</v>
      </c>
    </row>
    <row r="568" spans="1:13">
      <c r="A568" s="9" t="s">
        <v>609</v>
      </c>
      <c r="B568" s="9" t="s">
        <v>610</v>
      </c>
      <c r="C568" s="9" t="s">
        <v>10</v>
      </c>
      <c r="F568" s="24" t="s">
        <v>609</v>
      </c>
      <c r="G568" s="25" t="s">
        <v>2702</v>
      </c>
      <c r="H568" s="25" t="s">
        <v>2536</v>
      </c>
      <c r="K568" t="str">
        <f t="shared" si="27"/>
        <v>重复</v>
      </c>
      <c r="L568" t="str">
        <f t="shared" si="25"/>
        <v>重复</v>
      </c>
      <c r="M568" t="str">
        <f t="shared" si="26"/>
        <v>重复</v>
      </c>
    </row>
    <row r="569" spans="1:13">
      <c r="A569" s="8" t="s">
        <v>45</v>
      </c>
      <c r="B569" s="8" t="s">
        <v>46</v>
      </c>
      <c r="C569" s="8" t="s">
        <v>10</v>
      </c>
      <c r="F569" s="24" t="s">
        <v>45</v>
      </c>
      <c r="G569" s="25" t="s">
        <v>2703</v>
      </c>
      <c r="H569" s="25" t="s">
        <v>2536</v>
      </c>
      <c r="K569" t="str">
        <f t="shared" si="27"/>
        <v>重复</v>
      </c>
      <c r="L569" t="str">
        <f t="shared" si="25"/>
        <v>重复</v>
      </c>
      <c r="M569" t="str">
        <f t="shared" si="26"/>
        <v>重复</v>
      </c>
    </row>
    <row r="570" spans="1:13">
      <c r="A570" s="8" t="s">
        <v>2012</v>
      </c>
      <c r="B570" s="8" t="s">
        <v>2704</v>
      </c>
      <c r="C570" s="8" t="s">
        <v>10</v>
      </c>
      <c r="F570" s="24" t="s">
        <v>2012</v>
      </c>
      <c r="G570" s="25" t="s">
        <v>2705</v>
      </c>
      <c r="H570" s="25" t="s">
        <v>2536</v>
      </c>
      <c r="K570" t="str">
        <f t="shared" si="27"/>
        <v>重复</v>
      </c>
      <c r="L570" t="str">
        <f t="shared" si="25"/>
        <v>重复</v>
      </c>
      <c r="M570" t="str">
        <f t="shared" si="26"/>
        <v>重复</v>
      </c>
    </row>
    <row r="571" spans="1:13">
      <c r="A571" s="5" t="s">
        <v>8</v>
      </c>
      <c r="B571" s="5" t="s">
        <v>9</v>
      </c>
      <c r="C571" s="5" t="s">
        <v>10</v>
      </c>
      <c r="F571" s="24" t="s">
        <v>8</v>
      </c>
      <c r="G571" s="25" t="s">
        <v>2706</v>
      </c>
      <c r="H571" s="25" t="s">
        <v>2536</v>
      </c>
      <c r="K571" t="str">
        <f t="shared" si="27"/>
        <v>重复</v>
      </c>
      <c r="L571" t="str">
        <f t="shared" si="25"/>
        <v>重复</v>
      </c>
      <c r="M571" t="str">
        <f t="shared" si="26"/>
        <v>重复</v>
      </c>
    </row>
    <row r="572" spans="1:13">
      <c r="A572" s="9" t="s">
        <v>1024</v>
      </c>
      <c r="B572" s="9" t="s">
        <v>1025</v>
      </c>
      <c r="C572" s="9" t="s">
        <v>10</v>
      </c>
      <c r="F572" s="24" t="s">
        <v>1024</v>
      </c>
      <c r="G572" s="25" t="s">
        <v>2707</v>
      </c>
      <c r="H572" s="25" t="s">
        <v>2536</v>
      </c>
      <c r="K572" t="str">
        <f t="shared" si="27"/>
        <v>重复</v>
      </c>
      <c r="L572" t="str">
        <f t="shared" si="25"/>
        <v>重复</v>
      </c>
      <c r="M572" t="str">
        <f t="shared" si="26"/>
        <v>重复</v>
      </c>
    </row>
    <row r="573" spans="1:13">
      <c r="A573" s="9" t="s">
        <v>1045</v>
      </c>
      <c r="B573" s="9" t="s">
        <v>1046</v>
      </c>
      <c r="C573" s="9" t="s">
        <v>10</v>
      </c>
      <c r="F573" s="24" t="s">
        <v>1045</v>
      </c>
      <c r="G573" s="25" t="s">
        <v>2708</v>
      </c>
      <c r="H573" s="25" t="s">
        <v>2536</v>
      </c>
      <c r="K573" t="str">
        <f t="shared" si="27"/>
        <v>重复</v>
      </c>
      <c r="L573" t="str">
        <f t="shared" si="25"/>
        <v>重复</v>
      </c>
      <c r="M573" t="str">
        <f t="shared" si="26"/>
        <v>重复</v>
      </c>
    </row>
    <row r="574" spans="1:13">
      <c r="A574" s="5" t="s">
        <v>335</v>
      </c>
      <c r="B574" s="8" t="s">
        <v>336</v>
      </c>
      <c r="C574" s="8" t="s">
        <v>10</v>
      </c>
      <c r="F574" s="24" t="s">
        <v>335</v>
      </c>
      <c r="G574" s="25" t="s">
        <v>2709</v>
      </c>
      <c r="H574" s="25" t="s">
        <v>2536</v>
      </c>
      <c r="K574" t="str">
        <f t="shared" si="27"/>
        <v>重复</v>
      </c>
      <c r="L574" t="str">
        <f t="shared" si="25"/>
        <v>重复</v>
      </c>
      <c r="M574" t="str">
        <f t="shared" si="26"/>
        <v>重复</v>
      </c>
    </row>
    <row r="575" spans="1:13">
      <c r="A575" s="9" t="s">
        <v>1016</v>
      </c>
      <c r="B575" s="5" t="s">
        <v>1017</v>
      </c>
      <c r="C575" s="9" t="s">
        <v>10</v>
      </c>
      <c r="F575" s="24" t="s">
        <v>1016</v>
      </c>
      <c r="G575" s="25" t="s">
        <v>2710</v>
      </c>
      <c r="H575" s="25" t="s">
        <v>2536</v>
      </c>
      <c r="K575" t="str">
        <f t="shared" si="27"/>
        <v>重复</v>
      </c>
      <c r="L575" t="str">
        <f t="shared" si="25"/>
        <v>重复</v>
      </c>
      <c r="M575" t="str">
        <f t="shared" si="26"/>
        <v>重复</v>
      </c>
    </row>
    <row r="576" spans="1:13">
      <c r="A576" s="5" t="s">
        <v>333</v>
      </c>
      <c r="B576" s="8" t="s">
        <v>334</v>
      </c>
      <c r="C576" s="8" t="s">
        <v>10</v>
      </c>
      <c r="F576" s="24" t="s">
        <v>333</v>
      </c>
      <c r="G576" s="25" t="s">
        <v>2711</v>
      </c>
      <c r="H576" s="25" t="s">
        <v>2536</v>
      </c>
      <c r="K576" t="str">
        <f t="shared" si="27"/>
        <v>重复</v>
      </c>
      <c r="L576" t="str">
        <f t="shared" si="25"/>
        <v>重复</v>
      </c>
      <c r="M576" t="str">
        <f t="shared" si="26"/>
        <v>重复</v>
      </c>
    </row>
    <row r="577" spans="1:13">
      <c r="A577" s="9" t="s">
        <v>490</v>
      </c>
      <c r="B577" s="9" t="s">
        <v>491</v>
      </c>
      <c r="C577" s="9" t="s">
        <v>10</v>
      </c>
      <c r="F577" s="24" t="s">
        <v>490</v>
      </c>
      <c r="G577" s="25" t="s">
        <v>2712</v>
      </c>
      <c r="H577" s="25" t="s">
        <v>2536</v>
      </c>
      <c r="K577" t="str">
        <f t="shared" si="27"/>
        <v>重复</v>
      </c>
      <c r="L577" t="str">
        <f t="shared" si="25"/>
        <v>重复</v>
      </c>
      <c r="M577" t="str">
        <f t="shared" si="26"/>
        <v>重复</v>
      </c>
    </row>
    <row r="578" spans="1:13">
      <c r="A578" s="9" t="s">
        <v>1018</v>
      </c>
      <c r="B578" s="5" t="s">
        <v>1019</v>
      </c>
      <c r="C578" s="9" t="s">
        <v>10</v>
      </c>
      <c r="F578" s="24" t="s">
        <v>1018</v>
      </c>
      <c r="G578" s="25" t="s">
        <v>2713</v>
      </c>
      <c r="H578" s="25" t="s">
        <v>2536</v>
      </c>
      <c r="K578" t="str">
        <f t="shared" si="27"/>
        <v>重复</v>
      </c>
      <c r="L578" t="str">
        <f t="shared" si="25"/>
        <v>重复</v>
      </c>
      <c r="M578" t="str">
        <f t="shared" si="26"/>
        <v>重复</v>
      </c>
    </row>
    <row r="579" spans="1:13">
      <c r="A579" s="8" t="s">
        <v>813</v>
      </c>
      <c r="B579" s="8" t="s">
        <v>814</v>
      </c>
      <c r="C579" s="8" t="s">
        <v>10</v>
      </c>
      <c r="F579" s="24" t="s">
        <v>813</v>
      </c>
      <c r="G579" s="25" t="s">
        <v>2714</v>
      </c>
      <c r="H579" s="25" t="s">
        <v>2536</v>
      </c>
      <c r="K579" t="str">
        <f t="shared" si="27"/>
        <v>重复</v>
      </c>
      <c r="L579" t="str">
        <f t="shared" ref="L579:L642" si="28">IF(COUNTIF(C579,H579)=1,"重复","")</f>
        <v>重复</v>
      </c>
      <c r="M579" t="str">
        <f t="shared" ref="M579:M642" si="29">IF(COUNTIF(A579,F579)=1,"重复","")</f>
        <v>重复</v>
      </c>
    </row>
    <row r="580" spans="1:13">
      <c r="A580" s="8" t="s">
        <v>799</v>
      </c>
      <c r="B580" s="8" t="s">
        <v>800</v>
      </c>
      <c r="C580" s="8" t="s">
        <v>10</v>
      </c>
      <c r="F580" s="24" t="s">
        <v>799</v>
      </c>
      <c r="G580" s="25" t="s">
        <v>2715</v>
      </c>
      <c r="H580" s="25" t="s">
        <v>2536</v>
      </c>
      <c r="K580" t="str">
        <f t="shared" si="27"/>
        <v>重复</v>
      </c>
      <c r="L580" t="str">
        <f t="shared" si="28"/>
        <v>重复</v>
      </c>
      <c r="M580" t="str">
        <f t="shared" si="29"/>
        <v>重复</v>
      </c>
    </row>
    <row r="581" spans="1:13">
      <c r="A581" s="8" t="s">
        <v>811</v>
      </c>
      <c r="B581" s="8" t="s">
        <v>812</v>
      </c>
      <c r="C581" s="8" t="s">
        <v>10</v>
      </c>
      <c r="F581" s="24" t="s">
        <v>811</v>
      </c>
      <c r="G581" s="25" t="s">
        <v>2716</v>
      </c>
      <c r="H581" s="25" t="s">
        <v>2536</v>
      </c>
      <c r="K581" t="str">
        <f t="shared" si="27"/>
        <v>重复</v>
      </c>
      <c r="L581" t="str">
        <f t="shared" si="28"/>
        <v>重复</v>
      </c>
      <c r="M581" t="str">
        <f t="shared" si="29"/>
        <v>重复</v>
      </c>
    </row>
    <row r="582" spans="1:13">
      <c r="A582" s="8" t="s">
        <v>1363</v>
      </c>
      <c r="B582" s="8" t="s">
        <v>1364</v>
      </c>
      <c r="C582" s="16" t="s">
        <v>2536</v>
      </c>
      <c r="F582" s="24" t="s">
        <v>1363</v>
      </c>
      <c r="G582" s="25" t="s">
        <v>2717</v>
      </c>
      <c r="H582" s="25" t="s">
        <v>2536</v>
      </c>
      <c r="K582" t="str">
        <f t="shared" si="27"/>
        <v>重复</v>
      </c>
      <c r="L582" t="str">
        <f t="shared" si="28"/>
        <v>重复</v>
      </c>
      <c r="M582" t="str">
        <f t="shared" si="29"/>
        <v>重复</v>
      </c>
    </row>
    <row r="583" spans="1:13">
      <c r="A583" s="9" t="s">
        <v>1387</v>
      </c>
      <c r="B583" s="9" t="s">
        <v>1388</v>
      </c>
      <c r="C583" s="9" t="s">
        <v>10</v>
      </c>
      <c r="F583" s="24" t="s">
        <v>1387</v>
      </c>
      <c r="G583" s="25" t="s">
        <v>2718</v>
      </c>
      <c r="H583" s="25" t="s">
        <v>2536</v>
      </c>
      <c r="K583" t="str">
        <f t="shared" si="27"/>
        <v>重复</v>
      </c>
      <c r="L583" t="str">
        <f t="shared" si="28"/>
        <v>重复</v>
      </c>
      <c r="M583" t="str">
        <f t="shared" si="29"/>
        <v>重复</v>
      </c>
    </row>
    <row r="584" spans="1:13">
      <c r="A584" s="8" t="s">
        <v>51</v>
      </c>
      <c r="B584" s="8" t="s">
        <v>52</v>
      </c>
      <c r="C584" s="8" t="s">
        <v>10</v>
      </c>
      <c r="F584" s="24" t="s">
        <v>51</v>
      </c>
      <c r="G584" s="25" t="s">
        <v>2719</v>
      </c>
      <c r="H584" s="25" t="s">
        <v>2536</v>
      </c>
      <c r="K584" t="str">
        <f t="shared" si="27"/>
        <v>重复</v>
      </c>
      <c r="L584" t="str">
        <f t="shared" si="28"/>
        <v>重复</v>
      </c>
      <c r="M584" t="str">
        <f t="shared" si="29"/>
        <v>重复</v>
      </c>
    </row>
    <row r="585" spans="1:13">
      <c r="A585" s="5" t="s">
        <v>1128</v>
      </c>
      <c r="B585" s="5" t="s">
        <v>1129</v>
      </c>
      <c r="C585" s="5" t="s">
        <v>10</v>
      </c>
      <c r="F585" s="24" t="s">
        <v>1128</v>
      </c>
      <c r="G585" s="25" t="s">
        <v>2720</v>
      </c>
      <c r="H585" s="25" t="s">
        <v>2536</v>
      </c>
      <c r="K585" t="str">
        <f t="shared" si="27"/>
        <v>重复</v>
      </c>
      <c r="L585" t="str">
        <f t="shared" si="28"/>
        <v>重复</v>
      </c>
      <c r="M585" t="str">
        <f t="shared" si="29"/>
        <v>重复</v>
      </c>
    </row>
    <row r="586" spans="1:13">
      <c r="A586" s="5" t="s">
        <v>1429</v>
      </c>
      <c r="B586" s="5" t="s">
        <v>1430</v>
      </c>
      <c r="C586" s="5" t="s">
        <v>10</v>
      </c>
      <c r="F586" s="24" t="s">
        <v>1429</v>
      </c>
      <c r="G586" s="25" t="s">
        <v>2721</v>
      </c>
      <c r="H586" s="25" t="s">
        <v>2536</v>
      </c>
      <c r="K586" t="str">
        <f t="shared" si="27"/>
        <v>重复</v>
      </c>
      <c r="L586" t="str">
        <f t="shared" si="28"/>
        <v>重复</v>
      </c>
      <c r="M586" t="str">
        <f t="shared" si="29"/>
        <v>重复</v>
      </c>
    </row>
    <row r="587" spans="1:13">
      <c r="A587" s="5" t="s">
        <v>611</v>
      </c>
      <c r="B587" s="5" t="s">
        <v>612</v>
      </c>
      <c r="C587" s="5" t="s">
        <v>10</v>
      </c>
      <c r="F587" s="24" t="s">
        <v>611</v>
      </c>
      <c r="G587" s="25" t="s">
        <v>2722</v>
      </c>
      <c r="H587" s="25" t="s">
        <v>2536</v>
      </c>
      <c r="K587" t="str">
        <f t="shared" si="27"/>
        <v>重复</v>
      </c>
      <c r="L587" t="str">
        <f t="shared" si="28"/>
        <v>重复</v>
      </c>
      <c r="M587" t="str">
        <f t="shared" si="29"/>
        <v>重复</v>
      </c>
    </row>
    <row r="588" spans="1:13">
      <c r="A588" s="8" t="s">
        <v>53</v>
      </c>
      <c r="B588" s="8" t="s">
        <v>54</v>
      </c>
      <c r="C588" s="8" t="s">
        <v>10</v>
      </c>
      <c r="F588" s="24" t="s">
        <v>53</v>
      </c>
      <c r="G588" s="25" t="s">
        <v>2723</v>
      </c>
      <c r="H588" s="25" t="s">
        <v>2536</v>
      </c>
      <c r="K588" t="str">
        <f t="shared" ref="K588:K651" si="30">IF(COUNTIF(B588,G588)=1,"重复","")</f>
        <v>重复</v>
      </c>
      <c r="L588" t="str">
        <f t="shared" si="28"/>
        <v>重复</v>
      </c>
      <c r="M588" t="str">
        <f t="shared" si="29"/>
        <v>重复</v>
      </c>
    </row>
    <row r="589" spans="1:13">
      <c r="A589" s="10" t="s">
        <v>1403</v>
      </c>
      <c r="B589" s="9" t="s">
        <v>1404</v>
      </c>
      <c r="C589" s="9" t="s">
        <v>10</v>
      </c>
      <c r="F589" s="24" t="s">
        <v>1403</v>
      </c>
      <c r="G589" s="25" t="s">
        <v>2724</v>
      </c>
      <c r="H589" s="25" t="s">
        <v>2536</v>
      </c>
      <c r="K589" t="str">
        <f t="shared" si="30"/>
        <v>重复</v>
      </c>
      <c r="L589" t="str">
        <f t="shared" si="28"/>
        <v>重复</v>
      </c>
      <c r="M589" t="str">
        <f t="shared" si="29"/>
        <v>重复</v>
      </c>
    </row>
    <row r="590" spans="1:13">
      <c r="A590" s="9" t="s">
        <v>693</v>
      </c>
      <c r="B590" s="9" t="s">
        <v>694</v>
      </c>
      <c r="C590" s="9" t="s">
        <v>10</v>
      </c>
      <c r="F590" s="24" t="s">
        <v>693</v>
      </c>
      <c r="G590" s="25" t="s">
        <v>2725</v>
      </c>
      <c r="H590" s="25" t="s">
        <v>2536</v>
      </c>
      <c r="K590" t="str">
        <f t="shared" si="30"/>
        <v>重复</v>
      </c>
      <c r="L590" t="str">
        <f t="shared" si="28"/>
        <v>重复</v>
      </c>
      <c r="M590" t="str">
        <f t="shared" si="29"/>
        <v>重复</v>
      </c>
    </row>
    <row r="591" spans="1:13">
      <c r="A591" s="8" t="s">
        <v>855</v>
      </c>
      <c r="B591" s="8" t="s">
        <v>856</v>
      </c>
      <c r="C591" s="8" t="s">
        <v>10</v>
      </c>
      <c r="F591" s="24" t="s">
        <v>855</v>
      </c>
      <c r="G591" s="25" t="s">
        <v>2726</v>
      </c>
      <c r="H591" s="25" t="s">
        <v>2536</v>
      </c>
      <c r="K591" t="str">
        <f t="shared" si="30"/>
        <v>重复</v>
      </c>
      <c r="L591" t="str">
        <f t="shared" si="28"/>
        <v>重复</v>
      </c>
      <c r="M591" t="str">
        <f t="shared" si="29"/>
        <v>重复</v>
      </c>
    </row>
    <row r="592" spans="1:13">
      <c r="A592" s="8" t="s">
        <v>857</v>
      </c>
      <c r="B592" s="8" t="s">
        <v>858</v>
      </c>
      <c r="C592" s="8" t="s">
        <v>10</v>
      </c>
      <c r="F592" s="24" t="s">
        <v>857</v>
      </c>
      <c r="G592" s="25" t="s">
        <v>2727</v>
      </c>
      <c r="H592" s="25" t="s">
        <v>2536</v>
      </c>
      <c r="K592" t="str">
        <f t="shared" si="30"/>
        <v>重复</v>
      </c>
      <c r="L592" t="str">
        <f t="shared" si="28"/>
        <v>重复</v>
      </c>
      <c r="M592" t="str">
        <f t="shared" si="29"/>
        <v>重复</v>
      </c>
    </row>
    <row r="593" spans="1:13">
      <c r="A593" s="9" t="s">
        <v>558</v>
      </c>
      <c r="B593" s="9" t="s">
        <v>559</v>
      </c>
      <c r="C593" s="9" t="s">
        <v>10</v>
      </c>
      <c r="F593" s="24" t="s">
        <v>558</v>
      </c>
      <c r="G593" s="25" t="s">
        <v>2728</v>
      </c>
      <c r="H593" s="25" t="s">
        <v>2536</v>
      </c>
      <c r="K593" t="str">
        <f t="shared" si="30"/>
        <v>重复</v>
      </c>
      <c r="L593" t="str">
        <f t="shared" si="28"/>
        <v>重复</v>
      </c>
      <c r="M593" t="str">
        <f t="shared" si="29"/>
        <v>重复</v>
      </c>
    </row>
    <row r="594" spans="1:13">
      <c r="A594" s="8" t="s">
        <v>815</v>
      </c>
      <c r="B594" s="8" t="s">
        <v>816</v>
      </c>
      <c r="C594" s="8" t="s">
        <v>10</v>
      </c>
      <c r="F594" s="24" t="s">
        <v>815</v>
      </c>
      <c r="G594" s="25" t="s">
        <v>2729</v>
      </c>
      <c r="H594" s="25" t="s">
        <v>2536</v>
      </c>
      <c r="K594" t="str">
        <f t="shared" si="30"/>
        <v>重复</v>
      </c>
      <c r="L594" t="str">
        <f t="shared" si="28"/>
        <v>重复</v>
      </c>
      <c r="M594" t="str">
        <f t="shared" si="29"/>
        <v>重复</v>
      </c>
    </row>
    <row r="595" spans="1:13">
      <c r="A595" s="9" t="s">
        <v>554</v>
      </c>
      <c r="B595" s="9" t="s">
        <v>555</v>
      </c>
      <c r="C595" s="9" t="s">
        <v>10</v>
      </c>
      <c r="F595" s="24" t="s">
        <v>554</v>
      </c>
      <c r="G595" s="25" t="s">
        <v>2730</v>
      </c>
      <c r="H595" s="25" t="s">
        <v>2536</v>
      </c>
      <c r="K595" t="str">
        <f t="shared" si="30"/>
        <v>重复</v>
      </c>
      <c r="L595" t="str">
        <f t="shared" si="28"/>
        <v>重复</v>
      </c>
      <c r="M595" t="str">
        <f t="shared" si="29"/>
        <v>重复</v>
      </c>
    </row>
    <row r="596" spans="1:13">
      <c r="A596" s="9" t="s">
        <v>1391</v>
      </c>
      <c r="B596" s="9" t="s">
        <v>1392</v>
      </c>
      <c r="C596" s="9" t="s">
        <v>10</v>
      </c>
      <c r="F596" s="24" t="s">
        <v>1391</v>
      </c>
      <c r="G596" s="25" t="s">
        <v>2731</v>
      </c>
      <c r="H596" s="25" t="s">
        <v>2536</v>
      </c>
      <c r="K596" t="str">
        <f t="shared" si="30"/>
        <v>重复</v>
      </c>
      <c r="L596" t="str">
        <f t="shared" si="28"/>
        <v>重复</v>
      </c>
      <c r="M596" t="str">
        <f t="shared" si="29"/>
        <v>重复</v>
      </c>
    </row>
    <row r="597" spans="1:13">
      <c r="A597" s="10" t="s">
        <v>1041</v>
      </c>
      <c r="B597" s="9" t="s">
        <v>1042</v>
      </c>
      <c r="C597" s="9" t="s">
        <v>10</v>
      </c>
      <c r="F597" s="24" t="s">
        <v>1041</v>
      </c>
      <c r="G597" s="25" t="s">
        <v>2732</v>
      </c>
      <c r="H597" s="25" t="s">
        <v>2536</v>
      </c>
      <c r="K597" t="str">
        <f t="shared" si="30"/>
        <v>重复</v>
      </c>
      <c r="L597" t="str">
        <f t="shared" si="28"/>
        <v>重复</v>
      </c>
      <c r="M597" t="str">
        <f t="shared" si="29"/>
        <v>重复</v>
      </c>
    </row>
    <row r="598" spans="1:13">
      <c r="A598" s="9" t="s">
        <v>1280</v>
      </c>
      <c r="B598" s="9" t="s">
        <v>1281</v>
      </c>
      <c r="C598" s="9" t="s">
        <v>10</v>
      </c>
      <c r="F598" s="24" t="s">
        <v>1280</v>
      </c>
      <c r="G598" s="25" t="s">
        <v>2733</v>
      </c>
      <c r="H598" s="25" t="s">
        <v>2536</v>
      </c>
      <c r="K598" t="str">
        <f t="shared" si="30"/>
        <v>重复</v>
      </c>
      <c r="L598" t="str">
        <f t="shared" si="28"/>
        <v>重复</v>
      </c>
      <c r="M598" t="str">
        <f t="shared" si="29"/>
        <v>重复</v>
      </c>
    </row>
    <row r="599" spans="1:13">
      <c r="A599" s="9" t="s">
        <v>1026</v>
      </c>
      <c r="B599" s="9" t="s">
        <v>1027</v>
      </c>
      <c r="C599" s="9" t="s">
        <v>10</v>
      </c>
      <c r="F599" s="24" t="s">
        <v>1026</v>
      </c>
      <c r="G599" s="25" t="s">
        <v>2734</v>
      </c>
      <c r="H599" s="25" t="s">
        <v>2536</v>
      </c>
      <c r="K599" t="str">
        <f t="shared" si="30"/>
        <v>重复</v>
      </c>
      <c r="L599" t="str">
        <f t="shared" si="28"/>
        <v>重复</v>
      </c>
      <c r="M599" t="str">
        <f t="shared" si="29"/>
        <v>重复</v>
      </c>
    </row>
    <row r="600" spans="1:13">
      <c r="A600" s="5" t="s">
        <v>172</v>
      </c>
      <c r="B600" s="5" t="s">
        <v>173</v>
      </c>
      <c r="C600" s="5" t="s">
        <v>10</v>
      </c>
      <c r="F600" s="24" t="s">
        <v>172</v>
      </c>
      <c r="G600" s="25" t="s">
        <v>2735</v>
      </c>
      <c r="H600" s="25" t="s">
        <v>2536</v>
      </c>
      <c r="K600" t="str">
        <f t="shared" si="30"/>
        <v>重复</v>
      </c>
      <c r="L600" t="str">
        <f t="shared" si="28"/>
        <v>重复</v>
      </c>
      <c r="M600" t="str">
        <f t="shared" si="29"/>
        <v>重复</v>
      </c>
    </row>
    <row r="601" spans="1:13">
      <c r="A601" s="8" t="s">
        <v>384</v>
      </c>
      <c r="B601" s="8" t="s">
        <v>385</v>
      </c>
      <c r="C601" s="8" t="s">
        <v>10</v>
      </c>
      <c r="F601" s="24" t="s">
        <v>384</v>
      </c>
      <c r="G601" s="25" t="s">
        <v>2736</v>
      </c>
      <c r="H601" s="25" t="s">
        <v>2536</v>
      </c>
      <c r="K601" t="str">
        <f t="shared" si="30"/>
        <v>重复</v>
      </c>
      <c r="L601" t="str">
        <f t="shared" si="28"/>
        <v>重复</v>
      </c>
      <c r="M601" t="str">
        <f t="shared" si="29"/>
        <v>重复</v>
      </c>
    </row>
    <row r="602" spans="1:13">
      <c r="A602" s="10" t="s">
        <v>556</v>
      </c>
      <c r="B602" s="9" t="s">
        <v>557</v>
      </c>
      <c r="C602" s="9" t="s">
        <v>10</v>
      </c>
      <c r="F602" s="24" t="s">
        <v>556</v>
      </c>
      <c r="G602" s="25" t="s">
        <v>2737</v>
      </c>
      <c r="H602" s="25" t="s">
        <v>2536</v>
      </c>
      <c r="K602" t="str">
        <f t="shared" si="30"/>
        <v>重复</v>
      </c>
      <c r="L602" t="str">
        <f t="shared" si="28"/>
        <v>重复</v>
      </c>
      <c r="M602" t="str">
        <f t="shared" si="29"/>
        <v>重复</v>
      </c>
    </row>
    <row r="603" spans="1:13">
      <c r="A603" s="9" t="s">
        <v>703</v>
      </c>
      <c r="B603" s="9" t="s">
        <v>704</v>
      </c>
      <c r="C603" s="9" t="s">
        <v>10</v>
      </c>
      <c r="F603" s="24" t="s">
        <v>703</v>
      </c>
      <c r="G603" s="25" t="s">
        <v>2738</v>
      </c>
      <c r="H603" s="25" t="s">
        <v>2536</v>
      </c>
      <c r="K603" t="str">
        <f t="shared" si="30"/>
        <v>重复</v>
      </c>
      <c r="L603" t="str">
        <f t="shared" si="28"/>
        <v>重复</v>
      </c>
      <c r="M603" t="str">
        <f t="shared" si="29"/>
        <v>重复</v>
      </c>
    </row>
    <row r="604" spans="1:13">
      <c r="A604" s="8" t="s">
        <v>817</v>
      </c>
      <c r="B604" s="8" t="s">
        <v>818</v>
      </c>
      <c r="C604" s="8" t="s">
        <v>10</v>
      </c>
      <c r="F604" s="24" t="s">
        <v>817</v>
      </c>
      <c r="G604" s="25" t="s">
        <v>2739</v>
      </c>
      <c r="H604" s="25" t="s">
        <v>2536</v>
      </c>
      <c r="K604" t="str">
        <f t="shared" si="30"/>
        <v>重复</v>
      </c>
      <c r="L604" t="str">
        <f t="shared" si="28"/>
        <v>重复</v>
      </c>
      <c r="M604" t="str">
        <f t="shared" si="29"/>
        <v>重复</v>
      </c>
    </row>
    <row r="605" spans="1:13">
      <c r="A605" s="5" t="s">
        <v>1124</v>
      </c>
      <c r="B605" s="5" t="s">
        <v>1125</v>
      </c>
      <c r="C605" s="5" t="s">
        <v>10</v>
      </c>
      <c r="F605" s="24" t="s">
        <v>1124</v>
      </c>
      <c r="G605" s="25" t="s">
        <v>2740</v>
      </c>
      <c r="H605" s="25" t="s">
        <v>2536</v>
      </c>
      <c r="K605" t="str">
        <f t="shared" si="30"/>
        <v>重复</v>
      </c>
      <c r="L605" t="str">
        <f t="shared" si="28"/>
        <v>重复</v>
      </c>
      <c r="M605" t="str">
        <f t="shared" si="29"/>
        <v>重复</v>
      </c>
    </row>
    <row r="606" spans="1:13">
      <c r="A606" s="5" t="s">
        <v>560</v>
      </c>
      <c r="B606" s="5" t="s">
        <v>561</v>
      </c>
      <c r="C606" s="5" t="s">
        <v>10</v>
      </c>
      <c r="F606" s="24" t="s">
        <v>560</v>
      </c>
      <c r="G606" s="25" t="s">
        <v>2741</v>
      </c>
      <c r="H606" s="25" t="s">
        <v>2536</v>
      </c>
      <c r="K606" t="str">
        <f t="shared" si="30"/>
        <v>重复</v>
      </c>
      <c r="L606" t="str">
        <f t="shared" si="28"/>
        <v>重复</v>
      </c>
      <c r="M606" t="str">
        <f t="shared" si="29"/>
        <v>重复</v>
      </c>
    </row>
    <row r="607" spans="1:13">
      <c r="A607" s="9" t="s">
        <v>326</v>
      </c>
      <c r="B607" s="9" t="s">
        <v>327</v>
      </c>
      <c r="C607" s="9" t="s">
        <v>10</v>
      </c>
      <c r="F607" s="24" t="s">
        <v>326</v>
      </c>
      <c r="G607" s="25" t="s">
        <v>2742</v>
      </c>
      <c r="H607" s="25" t="s">
        <v>2536</v>
      </c>
      <c r="K607" t="str">
        <f t="shared" si="30"/>
        <v>重复</v>
      </c>
      <c r="L607" t="str">
        <f t="shared" si="28"/>
        <v>重复</v>
      </c>
      <c r="M607" t="str">
        <f t="shared" si="29"/>
        <v>重复</v>
      </c>
    </row>
    <row r="608" spans="1:13">
      <c r="A608" s="9" t="s">
        <v>1043</v>
      </c>
      <c r="B608" s="9" t="s">
        <v>1044</v>
      </c>
      <c r="C608" s="9" t="s">
        <v>10</v>
      </c>
      <c r="F608" s="24" t="s">
        <v>1043</v>
      </c>
      <c r="G608" s="25" t="s">
        <v>2743</v>
      </c>
      <c r="H608" s="25" t="s">
        <v>2536</v>
      </c>
      <c r="K608" t="str">
        <f t="shared" si="30"/>
        <v>重复</v>
      </c>
      <c r="L608" t="str">
        <f t="shared" si="28"/>
        <v>重复</v>
      </c>
      <c r="M608" t="str">
        <f t="shared" si="29"/>
        <v>重复</v>
      </c>
    </row>
    <row r="609" spans="1:13">
      <c r="A609" s="8" t="s">
        <v>684</v>
      </c>
      <c r="B609" s="8" t="s">
        <v>685</v>
      </c>
      <c r="C609" s="8" t="s">
        <v>10</v>
      </c>
      <c r="F609" s="24" t="s">
        <v>684</v>
      </c>
      <c r="G609" s="25" t="s">
        <v>2744</v>
      </c>
      <c r="H609" s="25" t="s">
        <v>2536</v>
      </c>
      <c r="K609" t="str">
        <f t="shared" si="30"/>
        <v>重复</v>
      </c>
      <c r="L609" t="str">
        <f t="shared" si="28"/>
        <v>重复</v>
      </c>
      <c r="M609" t="str">
        <f t="shared" si="29"/>
        <v>重复</v>
      </c>
    </row>
    <row r="610" spans="1:13">
      <c r="A610" s="9" t="s">
        <v>1405</v>
      </c>
      <c r="B610" s="28" t="s">
        <v>2745</v>
      </c>
      <c r="C610" s="9" t="s">
        <v>10</v>
      </c>
      <c r="F610" s="24" t="s">
        <v>1405</v>
      </c>
      <c r="G610" s="25" t="s">
        <v>2745</v>
      </c>
      <c r="H610" s="25" t="s">
        <v>2536</v>
      </c>
      <c r="K610" t="str">
        <f t="shared" si="30"/>
        <v>重复</v>
      </c>
      <c r="L610" t="str">
        <f t="shared" si="28"/>
        <v>重复</v>
      </c>
      <c r="M610" t="str">
        <f t="shared" si="29"/>
        <v>重复</v>
      </c>
    </row>
    <row r="611" spans="1:13">
      <c r="A611" s="9" t="s">
        <v>27</v>
      </c>
      <c r="B611" s="9" t="s">
        <v>28</v>
      </c>
      <c r="C611" s="5" t="s">
        <v>10</v>
      </c>
      <c r="F611" s="24" t="s">
        <v>27</v>
      </c>
      <c r="G611" s="25" t="s">
        <v>2746</v>
      </c>
      <c r="H611" s="25" t="s">
        <v>2536</v>
      </c>
      <c r="K611" t="str">
        <f t="shared" si="30"/>
        <v>重复</v>
      </c>
      <c r="L611" t="str">
        <f t="shared" si="28"/>
        <v>重复</v>
      </c>
      <c r="M611" t="str">
        <f t="shared" si="29"/>
        <v>重复</v>
      </c>
    </row>
    <row r="612" spans="1:13">
      <c r="A612" s="5" t="s">
        <v>469</v>
      </c>
      <c r="B612" s="5" t="s">
        <v>470</v>
      </c>
      <c r="C612" s="16" t="s">
        <v>2536</v>
      </c>
      <c r="F612" s="24" t="s">
        <v>469</v>
      </c>
      <c r="G612" s="25" t="s">
        <v>2747</v>
      </c>
      <c r="H612" s="25" t="s">
        <v>2536</v>
      </c>
      <c r="K612" t="str">
        <f t="shared" si="30"/>
        <v>重复</v>
      </c>
      <c r="L612" t="str">
        <f t="shared" si="28"/>
        <v>重复</v>
      </c>
      <c r="M612" t="str">
        <f t="shared" si="29"/>
        <v>重复</v>
      </c>
    </row>
    <row r="613" spans="1:13">
      <c r="A613" s="5" t="s">
        <v>473</v>
      </c>
      <c r="B613" s="5" t="s">
        <v>474</v>
      </c>
      <c r="C613" s="16" t="s">
        <v>2536</v>
      </c>
      <c r="F613" s="24" t="s">
        <v>473</v>
      </c>
      <c r="G613" s="25" t="s">
        <v>2748</v>
      </c>
      <c r="H613" s="25" t="s">
        <v>2536</v>
      </c>
      <c r="K613" t="str">
        <f t="shared" si="30"/>
        <v>重复</v>
      </c>
      <c r="L613" t="str">
        <f t="shared" si="28"/>
        <v>重复</v>
      </c>
      <c r="M613" t="str">
        <f t="shared" si="29"/>
        <v>重复</v>
      </c>
    </row>
    <row r="614" spans="1:13">
      <c r="A614" s="9" t="s">
        <v>1010</v>
      </c>
      <c r="B614" s="9" t="s">
        <v>1011</v>
      </c>
      <c r="C614" s="9" t="s">
        <v>10</v>
      </c>
      <c r="F614" s="24" t="s">
        <v>1010</v>
      </c>
      <c r="G614" s="25" t="s">
        <v>2749</v>
      </c>
      <c r="H614" s="25" t="s">
        <v>2536</v>
      </c>
      <c r="K614" t="str">
        <f t="shared" si="30"/>
        <v>重复</v>
      </c>
      <c r="L614" t="str">
        <f t="shared" si="28"/>
        <v>重复</v>
      </c>
      <c r="M614" t="str">
        <f t="shared" si="29"/>
        <v>重复</v>
      </c>
    </row>
    <row r="615" spans="1:13">
      <c r="A615" s="8" t="s">
        <v>803</v>
      </c>
      <c r="B615" s="8" t="s">
        <v>804</v>
      </c>
      <c r="C615" s="8" t="s">
        <v>10</v>
      </c>
      <c r="F615" s="24" t="s">
        <v>803</v>
      </c>
      <c r="G615" s="25" t="s">
        <v>2750</v>
      </c>
      <c r="H615" s="25" t="s">
        <v>2536</v>
      </c>
      <c r="K615" t="str">
        <f t="shared" si="30"/>
        <v>重复</v>
      </c>
      <c r="L615" t="str">
        <f t="shared" si="28"/>
        <v>重复</v>
      </c>
      <c r="M615" t="str">
        <f t="shared" si="29"/>
        <v>重复</v>
      </c>
    </row>
    <row r="616" spans="1:13">
      <c r="A616" s="8" t="s">
        <v>1369</v>
      </c>
      <c r="B616" s="29" t="s">
        <v>2751</v>
      </c>
      <c r="C616" s="30" t="s">
        <v>2752</v>
      </c>
      <c r="F616" s="24" t="s">
        <v>1369</v>
      </c>
      <c r="G616" s="25" t="s">
        <v>2751</v>
      </c>
      <c r="H616" s="31" t="s">
        <v>2752</v>
      </c>
      <c r="K616" t="str">
        <f t="shared" si="30"/>
        <v>重复</v>
      </c>
      <c r="L616" t="str">
        <f t="shared" si="28"/>
        <v>重复</v>
      </c>
      <c r="M616" t="str">
        <f t="shared" si="29"/>
        <v>重复</v>
      </c>
    </row>
    <row r="617" spans="1:13">
      <c r="A617" s="5" t="s">
        <v>433</v>
      </c>
      <c r="B617" s="5" t="s">
        <v>434</v>
      </c>
      <c r="C617" s="12" t="s">
        <v>16</v>
      </c>
      <c r="F617" s="24" t="s">
        <v>433</v>
      </c>
      <c r="G617" s="25" t="s">
        <v>2753</v>
      </c>
      <c r="H617" s="31" t="s">
        <v>2752</v>
      </c>
      <c r="K617" t="str">
        <f t="shared" si="30"/>
        <v>重复</v>
      </c>
      <c r="L617" t="str">
        <f t="shared" si="28"/>
        <v>重复</v>
      </c>
      <c r="M617" t="str">
        <f t="shared" si="29"/>
        <v>重复</v>
      </c>
    </row>
    <row r="618" spans="1:13">
      <c r="A618" s="5" t="s">
        <v>585</v>
      </c>
      <c r="B618" s="5" t="s">
        <v>586</v>
      </c>
      <c r="C618" s="5" t="s">
        <v>16</v>
      </c>
      <c r="F618" s="24" t="s">
        <v>585</v>
      </c>
      <c r="G618" s="25" t="s">
        <v>2754</v>
      </c>
      <c r="H618" s="31" t="s">
        <v>2752</v>
      </c>
      <c r="K618" t="str">
        <f t="shared" si="30"/>
        <v>重复</v>
      </c>
      <c r="L618" t="str">
        <f t="shared" si="28"/>
        <v>重复</v>
      </c>
      <c r="M618" t="str">
        <f t="shared" si="29"/>
        <v>重复</v>
      </c>
    </row>
    <row r="619" spans="1:13">
      <c r="A619" s="5" t="s">
        <v>583</v>
      </c>
      <c r="B619" s="5" t="s">
        <v>584</v>
      </c>
      <c r="C619" s="5" t="s">
        <v>16</v>
      </c>
      <c r="F619" s="24" t="s">
        <v>583</v>
      </c>
      <c r="G619" s="25" t="s">
        <v>2755</v>
      </c>
      <c r="H619" s="31" t="s">
        <v>2752</v>
      </c>
      <c r="K619" t="str">
        <f t="shared" si="30"/>
        <v>重复</v>
      </c>
      <c r="L619" t="str">
        <f t="shared" si="28"/>
        <v>重复</v>
      </c>
      <c r="M619" t="str">
        <f t="shared" si="29"/>
        <v>重复</v>
      </c>
    </row>
    <row r="620" spans="1:13">
      <c r="A620" s="8" t="s">
        <v>1253</v>
      </c>
      <c r="B620" s="8" t="s">
        <v>1254</v>
      </c>
      <c r="C620" s="8" t="s">
        <v>16</v>
      </c>
      <c r="F620" s="24" t="s">
        <v>1253</v>
      </c>
      <c r="G620" s="25" t="s">
        <v>2756</v>
      </c>
      <c r="H620" s="31" t="s">
        <v>2752</v>
      </c>
      <c r="K620" t="str">
        <f t="shared" si="30"/>
        <v>重复</v>
      </c>
      <c r="L620" t="str">
        <f t="shared" si="28"/>
        <v>重复</v>
      </c>
      <c r="M620" t="str">
        <f t="shared" si="29"/>
        <v>重复</v>
      </c>
    </row>
    <row r="621" spans="1:13">
      <c r="A621" s="8" t="s">
        <v>955</v>
      </c>
      <c r="B621" s="8" t="s">
        <v>956</v>
      </c>
      <c r="C621" s="8" t="s">
        <v>16</v>
      </c>
      <c r="F621" s="24" t="s">
        <v>955</v>
      </c>
      <c r="G621" s="25" t="s">
        <v>2757</v>
      </c>
      <c r="H621" s="31" t="s">
        <v>2752</v>
      </c>
      <c r="K621" t="str">
        <f t="shared" si="30"/>
        <v>重复</v>
      </c>
      <c r="L621" t="str">
        <f t="shared" si="28"/>
        <v>重复</v>
      </c>
      <c r="M621" t="str">
        <f t="shared" si="29"/>
        <v>重复</v>
      </c>
    </row>
    <row r="622" spans="1:13">
      <c r="A622" s="5" t="s">
        <v>971</v>
      </c>
      <c r="B622" s="8" t="s">
        <v>972</v>
      </c>
      <c r="C622" s="8" t="s">
        <v>16</v>
      </c>
      <c r="F622" s="32" t="s">
        <v>971</v>
      </c>
      <c r="G622" s="31" t="s">
        <v>2758</v>
      </c>
      <c r="H622" s="31" t="s">
        <v>2752</v>
      </c>
      <c r="K622" t="str">
        <f t="shared" si="30"/>
        <v>重复</v>
      </c>
      <c r="L622" t="str">
        <f t="shared" si="28"/>
        <v>重复</v>
      </c>
      <c r="M622" t="str">
        <f t="shared" si="29"/>
        <v>重复</v>
      </c>
    </row>
    <row r="623" spans="1:13">
      <c r="A623" s="8" t="s">
        <v>745</v>
      </c>
      <c r="B623" s="8" t="s">
        <v>746</v>
      </c>
      <c r="C623" s="8" t="s">
        <v>16</v>
      </c>
      <c r="F623" s="24" t="s">
        <v>745</v>
      </c>
      <c r="G623" s="25" t="s">
        <v>2759</v>
      </c>
      <c r="H623" s="31" t="s">
        <v>2752</v>
      </c>
      <c r="K623" t="str">
        <f t="shared" si="30"/>
        <v>重复</v>
      </c>
      <c r="L623" t="str">
        <f t="shared" si="28"/>
        <v>重复</v>
      </c>
      <c r="M623" t="str">
        <f t="shared" si="29"/>
        <v>重复</v>
      </c>
    </row>
    <row r="624" spans="1:13">
      <c r="A624" s="8" t="s">
        <v>676</v>
      </c>
      <c r="B624" s="8" t="s">
        <v>677</v>
      </c>
      <c r="C624" s="8" t="s">
        <v>16</v>
      </c>
      <c r="F624" s="24" t="s">
        <v>676</v>
      </c>
      <c r="G624" s="25" t="s">
        <v>2760</v>
      </c>
      <c r="H624" s="31" t="s">
        <v>2752</v>
      </c>
      <c r="K624" t="str">
        <f t="shared" si="30"/>
        <v>重复</v>
      </c>
      <c r="L624" t="str">
        <f t="shared" si="28"/>
        <v>重复</v>
      </c>
      <c r="M624" t="str">
        <f t="shared" si="29"/>
        <v>重复</v>
      </c>
    </row>
    <row r="625" spans="1:13">
      <c r="A625" s="9" t="s">
        <v>614</v>
      </c>
      <c r="B625" s="9" t="s">
        <v>615</v>
      </c>
      <c r="C625" s="9" t="s">
        <v>16</v>
      </c>
      <c r="F625" s="24" t="s">
        <v>614</v>
      </c>
      <c r="G625" s="25" t="s">
        <v>2761</v>
      </c>
      <c r="H625" s="31" t="s">
        <v>2752</v>
      </c>
      <c r="K625" t="str">
        <f t="shared" si="30"/>
        <v>重复</v>
      </c>
      <c r="L625" t="str">
        <f t="shared" si="28"/>
        <v>重复</v>
      </c>
      <c r="M625" t="str">
        <f t="shared" si="29"/>
        <v>重复</v>
      </c>
    </row>
    <row r="626" spans="1:13">
      <c r="A626" s="9" t="s">
        <v>409</v>
      </c>
      <c r="B626" s="9" t="s">
        <v>410</v>
      </c>
      <c r="C626" s="9" t="s">
        <v>16</v>
      </c>
      <c r="F626" s="24" t="s">
        <v>409</v>
      </c>
      <c r="G626" s="25" t="s">
        <v>2762</v>
      </c>
      <c r="H626" s="31" t="s">
        <v>2752</v>
      </c>
      <c r="K626" t="str">
        <f t="shared" si="30"/>
        <v>重复</v>
      </c>
      <c r="L626" t="str">
        <f t="shared" si="28"/>
        <v>重复</v>
      </c>
      <c r="M626" t="str">
        <f t="shared" si="29"/>
        <v>重复</v>
      </c>
    </row>
    <row r="627" spans="1:13">
      <c r="A627" s="9" t="s">
        <v>624</v>
      </c>
      <c r="B627" s="9" t="s">
        <v>625</v>
      </c>
      <c r="C627" s="9" t="s">
        <v>16</v>
      </c>
      <c r="F627" s="24" t="s">
        <v>624</v>
      </c>
      <c r="G627" s="25" t="s">
        <v>2763</v>
      </c>
      <c r="H627" s="31" t="s">
        <v>2752</v>
      </c>
      <c r="K627" t="str">
        <f t="shared" si="30"/>
        <v>重复</v>
      </c>
      <c r="L627" t="str">
        <f t="shared" si="28"/>
        <v>重复</v>
      </c>
      <c r="M627" t="str">
        <f t="shared" si="29"/>
        <v>重复</v>
      </c>
    </row>
    <row r="628" spans="1:13">
      <c r="A628" s="9" t="s">
        <v>20</v>
      </c>
      <c r="B628" s="9" t="s">
        <v>21</v>
      </c>
      <c r="C628" s="9" t="s">
        <v>16</v>
      </c>
      <c r="F628" s="24" t="s">
        <v>20</v>
      </c>
      <c r="G628" s="25" t="s">
        <v>2764</v>
      </c>
      <c r="H628" s="31" t="s">
        <v>2752</v>
      </c>
      <c r="K628" t="str">
        <f t="shared" si="30"/>
        <v>重复</v>
      </c>
      <c r="L628" t="str">
        <f t="shared" si="28"/>
        <v>重复</v>
      </c>
      <c r="M628" t="str">
        <f t="shared" si="29"/>
        <v>重复</v>
      </c>
    </row>
    <row r="629" spans="1:13">
      <c r="A629" s="9" t="s">
        <v>616</v>
      </c>
      <c r="B629" s="9" t="s">
        <v>617</v>
      </c>
      <c r="C629" s="9" t="s">
        <v>16</v>
      </c>
      <c r="F629" s="24" t="s">
        <v>616</v>
      </c>
      <c r="G629" s="25" t="s">
        <v>2765</v>
      </c>
      <c r="H629" s="31" t="s">
        <v>2752</v>
      </c>
      <c r="K629" t="str">
        <f t="shared" si="30"/>
        <v>重复</v>
      </c>
      <c r="L629" t="str">
        <f t="shared" si="28"/>
        <v>重复</v>
      </c>
      <c r="M629" t="str">
        <f t="shared" si="29"/>
        <v>重复</v>
      </c>
    </row>
    <row r="630" spans="1:13">
      <c r="A630" s="9" t="s">
        <v>1319</v>
      </c>
      <c r="B630" s="9" t="s">
        <v>1320</v>
      </c>
      <c r="C630" s="9" t="s">
        <v>16</v>
      </c>
      <c r="F630" s="24" t="s">
        <v>1319</v>
      </c>
      <c r="G630" s="25" t="s">
        <v>2766</v>
      </c>
      <c r="H630" s="31" t="s">
        <v>2752</v>
      </c>
      <c r="K630" t="str">
        <f t="shared" si="30"/>
        <v>重复</v>
      </c>
      <c r="L630" t="str">
        <f t="shared" si="28"/>
        <v>重复</v>
      </c>
      <c r="M630" t="str">
        <f t="shared" si="29"/>
        <v>重复</v>
      </c>
    </row>
    <row r="631" spans="1:13">
      <c r="A631" s="9" t="s">
        <v>1170</v>
      </c>
      <c r="B631" s="9" t="s">
        <v>1171</v>
      </c>
      <c r="C631" s="9" t="s">
        <v>16</v>
      </c>
      <c r="F631" s="24" t="s">
        <v>1170</v>
      </c>
      <c r="G631" s="25" t="s">
        <v>2767</v>
      </c>
      <c r="H631" s="31" t="s">
        <v>2752</v>
      </c>
      <c r="K631" t="str">
        <f t="shared" si="30"/>
        <v>重复</v>
      </c>
      <c r="L631" t="str">
        <f t="shared" si="28"/>
        <v>重复</v>
      </c>
      <c r="M631" t="str">
        <f t="shared" si="29"/>
        <v>重复</v>
      </c>
    </row>
    <row r="632" spans="1:13">
      <c r="A632" s="9" t="s">
        <v>197</v>
      </c>
      <c r="B632" s="9" t="s">
        <v>198</v>
      </c>
      <c r="C632" s="9" t="s">
        <v>16</v>
      </c>
      <c r="F632" s="24" t="s">
        <v>197</v>
      </c>
      <c r="G632" s="25" t="s">
        <v>2768</v>
      </c>
      <c r="H632" s="31" t="s">
        <v>2752</v>
      </c>
      <c r="K632" t="str">
        <f t="shared" si="30"/>
        <v>重复</v>
      </c>
      <c r="L632" t="str">
        <f t="shared" si="28"/>
        <v>重复</v>
      </c>
      <c r="M632" t="str">
        <f t="shared" si="29"/>
        <v>重复</v>
      </c>
    </row>
    <row r="633" spans="1:13">
      <c r="A633" s="5" t="s">
        <v>765</v>
      </c>
      <c r="B633" s="8" t="s">
        <v>766</v>
      </c>
      <c r="C633" s="8" t="s">
        <v>16</v>
      </c>
      <c r="F633" s="24" t="s">
        <v>765</v>
      </c>
      <c r="G633" s="25" t="s">
        <v>2769</v>
      </c>
      <c r="H633" s="31" t="s">
        <v>2752</v>
      </c>
      <c r="K633" t="str">
        <f t="shared" si="30"/>
        <v>重复</v>
      </c>
      <c r="L633" t="str">
        <f t="shared" si="28"/>
        <v>重复</v>
      </c>
      <c r="M633" t="str">
        <f t="shared" si="29"/>
        <v>重复</v>
      </c>
    </row>
    <row r="634" spans="1:13">
      <c r="A634" s="8" t="s">
        <v>663</v>
      </c>
      <c r="B634" s="8" t="s">
        <v>664</v>
      </c>
      <c r="C634" s="5" t="s">
        <v>16</v>
      </c>
      <c r="F634" s="24" t="s">
        <v>663</v>
      </c>
      <c r="G634" s="25" t="s">
        <v>2770</v>
      </c>
      <c r="H634" s="31" t="s">
        <v>2752</v>
      </c>
      <c r="K634" t="str">
        <f t="shared" si="30"/>
        <v>重复</v>
      </c>
      <c r="L634" t="str">
        <f t="shared" si="28"/>
        <v>重复</v>
      </c>
      <c r="M634" t="str">
        <f t="shared" si="29"/>
        <v>重复</v>
      </c>
    </row>
    <row r="635" spans="1:13">
      <c r="A635" s="8" t="s">
        <v>747</v>
      </c>
      <c r="B635" s="8" t="s">
        <v>748</v>
      </c>
      <c r="C635" s="8" t="s">
        <v>16</v>
      </c>
      <c r="F635" s="24" t="s">
        <v>747</v>
      </c>
      <c r="G635" s="25" t="s">
        <v>2771</v>
      </c>
      <c r="H635" s="31" t="s">
        <v>2752</v>
      </c>
      <c r="K635" t="str">
        <f t="shared" si="30"/>
        <v>重复</v>
      </c>
      <c r="L635" t="str">
        <f t="shared" si="28"/>
        <v>重复</v>
      </c>
      <c r="M635" t="str">
        <f t="shared" si="29"/>
        <v>重复</v>
      </c>
    </row>
    <row r="636" spans="1:13">
      <c r="A636" s="9" t="s">
        <v>22</v>
      </c>
      <c r="B636" s="9" t="s">
        <v>23</v>
      </c>
      <c r="C636" s="9" t="s">
        <v>16</v>
      </c>
      <c r="F636" s="24" t="s">
        <v>22</v>
      </c>
      <c r="G636" s="25" t="s">
        <v>2772</v>
      </c>
      <c r="H636" s="31" t="s">
        <v>2752</v>
      </c>
      <c r="K636" t="str">
        <f t="shared" si="30"/>
        <v>重复</v>
      </c>
      <c r="L636" t="str">
        <f t="shared" si="28"/>
        <v>重复</v>
      </c>
      <c r="M636" t="str">
        <f t="shared" si="29"/>
        <v>重复</v>
      </c>
    </row>
    <row r="637" spans="1:13">
      <c r="A637" s="8" t="s">
        <v>749</v>
      </c>
      <c r="B637" s="8" t="s">
        <v>750</v>
      </c>
      <c r="C637" s="8" t="s">
        <v>16</v>
      </c>
      <c r="F637" s="24" t="s">
        <v>749</v>
      </c>
      <c r="G637" s="25" t="s">
        <v>2773</v>
      </c>
      <c r="H637" s="31" t="s">
        <v>2752</v>
      </c>
      <c r="K637" t="str">
        <f t="shared" si="30"/>
        <v>重复</v>
      </c>
      <c r="L637" t="str">
        <f t="shared" si="28"/>
        <v>重复</v>
      </c>
      <c r="M637" t="str">
        <f t="shared" si="29"/>
        <v>重复</v>
      </c>
    </row>
    <row r="638" spans="1:13">
      <c r="A638" s="9" t="s">
        <v>14</v>
      </c>
      <c r="B638" s="5" t="s">
        <v>15</v>
      </c>
      <c r="C638" s="9" t="s">
        <v>16</v>
      </c>
      <c r="F638" s="24" t="s">
        <v>14</v>
      </c>
      <c r="G638" s="25" t="s">
        <v>2774</v>
      </c>
      <c r="H638" s="31" t="s">
        <v>2752</v>
      </c>
      <c r="K638" t="str">
        <f t="shared" si="30"/>
        <v>重复</v>
      </c>
      <c r="L638" t="str">
        <f t="shared" si="28"/>
        <v>重复</v>
      </c>
      <c r="M638" t="str">
        <f t="shared" si="29"/>
        <v>重复</v>
      </c>
    </row>
    <row r="639" spans="1:13">
      <c r="A639" s="5" t="s">
        <v>769</v>
      </c>
      <c r="B639" s="5" t="s">
        <v>770</v>
      </c>
      <c r="C639" s="12" t="s">
        <v>16</v>
      </c>
      <c r="F639" s="24" t="s">
        <v>769</v>
      </c>
      <c r="G639" s="25" t="s">
        <v>2775</v>
      </c>
      <c r="H639" s="31" t="s">
        <v>2752</v>
      </c>
      <c r="K639" t="str">
        <f t="shared" si="30"/>
        <v>重复</v>
      </c>
      <c r="L639" t="str">
        <f t="shared" si="28"/>
        <v>重复</v>
      </c>
      <c r="M639" t="str">
        <f t="shared" si="29"/>
        <v>重复</v>
      </c>
    </row>
    <row r="640" spans="1:13">
      <c r="A640" s="9" t="s">
        <v>630</v>
      </c>
      <c r="B640" s="9" t="s">
        <v>631</v>
      </c>
      <c r="C640" s="9" t="s">
        <v>16</v>
      </c>
      <c r="F640" s="24" t="s">
        <v>630</v>
      </c>
      <c r="G640" s="25" t="s">
        <v>2776</v>
      </c>
      <c r="H640" s="31" t="s">
        <v>2752</v>
      </c>
      <c r="K640" t="str">
        <f t="shared" si="30"/>
        <v>重复</v>
      </c>
      <c r="L640" t="str">
        <f t="shared" si="28"/>
        <v>重复</v>
      </c>
      <c r="M640" t="str">
        <f t="shared" si="29"/>
        <v>重复</v>
      </c>
    </row>
    <row r="641" spans="1:13">
      <c r="A641" s="9" t="s">
        <v>423</v>
      </c>
      <c r="B641" s="9" t="s">
        <v>424</v>
      </c>
      <c r="C641" s="9" t="s">
        <v>16</v>
      </c>
      <c r="F641" s="24" t="s">
        <v>423</v>
      </c>
      <c r="G641" s="25" t="s">
        <v>2777</v>
      </c>
      <c r="H641" s="31" t="s">
        <v>2752</v>
      </c>
      <c r="K641" t="str">
        <f t="shared" si="30"/>
        <v>重复</v>
      </c>
      <c r="L641" t="str">
        <f t="shared" si="28"/>
        <v>重复</v>
      </c>
      <c r="M641" t="str">
        <f t="shared" si="29"/>
        <v>重复</v>
      </c>
    </row>
    <row r="642" spans="1:13">
      <c r="A642" s="8" t="s">
        <v>973</v>
      </c>
      <c r="B642" s="8" t="s">
        <v>974</v>
      </c>
      <c r="C642" s="8" t="s">
        <v>16</v>
      </c>
      <c r="F642" s="24" t="s">
        <v>973</v>
      </c>
      <c r="G642" s="25" t="s">
        <v>2778</v>
      </c>
      <c r="H642" s="31" t="s">
        <v>2752</v>
      </c>
      <c r="K642" t="str">
        <f t="shared" si="30"/>
        <v>重复</v>
      </c>
      <c r="L642" t="str">
        <f t="shared" si="28"/>
        <v>重复</v>
      </c>
      <c r="M642" t="str">
        <f t="shared" si="29"/>
        <v>重复</v>
      </c>
    </row>
    <row r="643" spans="1:13">
      <c r="A643" s="9" t="s">
        <v>427</v>
      </c>
      <c r="B643" s="9" t="s">
        <v>428</v>
      </c>
      <c r="C643" s="9" t="s">
        <v>16</v>
      </c>
      <c r="F643" s="24" t="s">
        <v>427</v>
      </c>
      <c r="G643" s="25" t="s">
        <v>2779</v>
      </c>
      <c r="H643" s="31" t="s">
        <v>2752</v>
      </c>
      <c r="K643" t="str">
        <f t="shared" si="30"/>
        <v>重复</v>
      </c>
      <c r="L643" t="str">
        <f t="shared" ref="L643:L682" si="31">IF(COUNTIF(C643,H643)=1,"重复","")</f>
        <v>重复</v>
      </c>
      <c r="M643" t="str">
        <f t="shared" ref="M643:M682" si="32">IF(COUNTIF(A643,F643)=1,"重复","")</f>
        <v>重复</v>
      </c>
    </row>
    <row r="644" spans="1:13">
      <c r="A644" s="9" t="s">
        <v>411</v>
      </c>
      <c r="B644" s="9" t="s">
        <v>412</v>
      </c>
      <c r="C644" s="9" t="s">
        <v>16</v>
      </c>
      <c r="F644" s="24" t="s">
        <v>411</v>
      </c>
      <c r="G644" s="25" t="s">
        <v>2780</v>
      </c>
      <c r="H644" s="31" t="s">
        <v>2752</v>
      </c>
      <c r="K644" t="str">
        <f t="shared" si="30"/>
        <v>重复</v>
      </c>
      <c r="L644" t="str">
        <f t="shared" si="31"/>
        <v>重复</v>
      </c>
      <c r="M644" t="str">
        <f t="shared" si="32"/>
        <v>重复</v>
      </c>
    </row>
    <row r="645" spans="1:13">
      <c r="A645" s="5" t="s">
        <v>569</v>
      </c>
      <c r="B645" s="5" t="s">
        <v>570</v>
      </c>
      <c r="C645" s="5" t="s">
        <v>16</v>
      </c>
      <c r="F645" s="24" t="s">
        <v>569</v>
      </c>
      <c r="G645" s="25" t="s">
        <v>2781</v>
      </c>
      <c r="H645" s="31" t="s">
        <v>2752</v>
      </c>
      <c r="K645" t="str">
        <f t="shared" si="30"/>
        <v>重复</v>
      </c>
      <c r="L645" t="str">
        <f t="shared" si="31"/>
        <v>重复</v>
      </c>
      <c r="M645" t="str">
        <f t="shared" si="32"/>
        <v>重复</v>
      </c>
    </row>
    <row r="646" spans="1:13">
      <c r="A646" s="5" t="s">
        <v>963</v>
      </c>
      <c r="B646" s="8" t="s">
        <v>964</v>
      </c>
      <c r="C646" s="8" t="s">
        <v>16</v>
      </c>
      <c r="F646" s="24" t="s">
        <v>963</v>
      </c>
      <c r="G646" s="25" t="s">
        <v>2782</v>
      </c>
      <c r="H646" s="31" t="s">
        <v>2752</v>
      </c>
      <c r="K646" t="str">
        <f t="shared" si="30"/>
        <v>重复</v>
      </c>
      <c r="L646" t="str">
        <f t="shared" si="31"/>
        <v>重复</v>
      </c>
      <c r="M646" t="str">
        <f t="shared" si="32"/>
        <v>重复</v>
      </c>
    </row>
    <row r="647" spans="1:13">
      <c r="A647" s="9" t="s">
        <v>632</v>
      </c>
      <c r="B647" s="9" t="s">
        <v>633</v>
      </c>
      <c r="C647" s="9" t="s">
        <v>16</v>
      </c>
      <c r="F647" s="24" t="s">
        <v>632</v>
      </c>
      <c r="G647" s="25" t="s">
        <v>2783</v>
      </c>
      <c r="H647" s="31" t="s">
        <v>2752</v>
      </c>
      <c r="K647" t="str">
        <f t="shared" si="30"/>
        <v>重复</v>
      </c>
      <c r="L647" t="str">
        <f t="shared" si="31"/>
        <v>重复</v>
      </c>
      <c r="M647" t="str">
        <f t="shared" si="32"/>
        <v>重复</v>
      </c>
    </row>
    <row r="648" spans="1:13">
      <c r="A648" s="9" t="s">
        <v>1399</v>
      </c>
      <c r="B648" s="9" t="s">
        <v>1400</v>
      </c>
      <c r="C648" s="9" t="s">
        <v>16</v>
      </c>
      <c r="F648" s="24" t="s">
        <v>1399</v>
      </c>
      <c r="G648" s="25" t="s">
        <v>2784</v>
      </c>
      <c r="H648" s="31" t="s">
        <v>2752</v>
      </c>
      <c r="K648" t="str">
        <f t="shared" si="30"/>
        <v>重复</v>
      </c>
      <c r="L648" t="str">
        <f t="shared" si="31"/>
        <v>重复</v>
      </c>
      <c r="M648" t="str">
        <f t="shared" si="32"/>
        <v>重复</v>
      </c>
    </row>
    <row r="649" spans="1:13">
      <c r="A649" s="9" t="s">
        <v>618</v>
      </c>
      <c r="B649" s="9" t="s">
        <v>619</v>
      </c>
      <c r="C649" s="9" t="s">
        <v>16</v>
      </c>
      <c r="F649" s="24" t="s">
        <v>618</v>
      </c>
      <c r="G649" s="25" t="s">
        <v>2785</v>
      </c>
      <c r="H649" s="31" t="s">
        <v>2752</v>
      </c>
      <c r="K649" t="str">
        <f t="shared" si="30"/>
        <v>重复</v>
      </c>
      <c r="L649" t="str">
        <f t="shared" si="31"/>
        <v>重复</v>
      </c>
      <c r="M649" t="str">
        <f t="shared" si="32"/>
        <v>重复</v>
      </c>
    </row>
    <row r="650" spans="1:13">
      <c r="A650" s="9" t="s">
        <v>1401</v>
      </c>
      <c r="B650" s="9" t="s">
        <v>1402</v>
      </c>
      <c r="C650" s="9" t="s">
        <v>16</v>
      </c>
      <c r="F650" s="24" t="s">
        <v>1401</v>
      </c>
      <c r="G650" s="25" t="s">
        <v>2786</v>
      </c>
      <c r="H650" s="31" t="s">
        <v>2752</v>
      </c>
      <c r="K650" t="str">
        <f t="shared" si="30"/>
        <v>重复</v>
      </c>
      <c r="L650" t="str">
        <f t="shared" si="31"/>
        <v>重复</v>
      </c>
      <c r="M650" t="str">
        <f t="shared" si="32"/>
        <v>重复</v>
      </c>
    </row>
    <row r="651" spans="1:13">
      <c r="A651" s="10" t="s">
        <v>421</v>
      </c>
      <c r="B651" s="9" t="s">
        <v>422</v>
      </c>
      <c r="C651" s="9" t="s">
        <v>16</v>
      </c>
      <c r="F651" s="24" t="s">
        <v>421</v>
      </c>
      <c r="G651" s="25" t="s">
        <v>2787</v>
      </c>
      <c r="H651" s="31" t="s">
        <v>2752</v>
      </c>
      <c r="K651" t="str">
        <f t="shared" si="30"/>
        <v>重复</v>
      </c>
      <c r="L651" t="str">
        <f t="shared" si="31"/>
        <v>重复</v>
      </c>
      <c r="M651" t="str">
        <f t="shared" si="32"/>
        <v>重复</v>
      </c>
    </row>
    <row r="652" spans="1:13">
      <c r="A652" s="8" t="s">
        <v>965</v>
      </c>
      <c r="B652" s="8" t="s">
        <v>966</v>
      </c>
      <c r="C652" s="8" t="s">
        <v>16</v>
      </c>
      <c r="F652" s="24" t="s">
        <v>965</v>
      </c>
      <c r="G652" s="25" t="s">
        <v>2788</v>
      </c>
      <c r="H652" s="31" t="s">
        <v>2752</v>
      </c>
      <c r="K652" t="str">
        <f t="shared" ref="K652:K682" si="33">IF(COUNTIF(B652,G652)=1,"重复","")</f>
        <v>重复</v>
      </c>
      <c r="L652" t="str">
        <f t="shared" si="31"/>
        <v>重复</v>
      </c>
      <c r="M652" t="str">
        <f t="shared" si="32"/>
        <v>重复</v>
      </c>
    </row>
    <row r="653" spans="1:13">
      <c r="A653" s="5" t="s">
        <v>563</v>
      </c>
      <c r="B653" s="5" t="s">
        <v>564</v>
      </c>
      <c r="C653" s="5" t="s">
        <v>16</v>
      </c>
      <c r="F653" s="24" t="s">
        <v>563</v>
      </c>
      <c r="G653" s="25" t="s">
        <v>2789</v>
      </c>
      <c r="H653" s="31" t="s">
        <v>2752</v>
      </c>
      <c r="K653" t="str">
        <f t="shared" si="33"/>
        <v>重复</v>
      </c>
      <c r="L653" t="str">
        <f t="shared" si="31"/>
        <v>重复</v>
      </c>
      <c r="M653" t="str">
        <f t="shared" si="32"/>
        <v>重复</v>
      </c>
    </row>
    <row r="654" spans="1:13">
      <c r="A654" s="9" t="s">
        <v>634</v>
      </c>
      <c r="B654" s="9" t="s">
        <v>635</v>
      </c>
      <c r="C654" s="9" t="s">
        <v>16</v>
      </c>
      <c r="F654" s="24" t="s">
        <v>634</v>
      </c>
      <c r="G654" s="25" t="s">
        <v>2790</v>
      </c>
      <c r="H654" s="31" t="s">
        <v>2752</v>
      </c>
      <c r="K654" t="str">
        <f t="shared" si="33"/>
        <v>重复</v>
      </c>
      <c r="L654" t="str">
        <f t="shared" si="31"/>
        <v>重复</v>
      </c>
      <c r="M654" t="str">
        <f t="shared" si="32"/>
        <v>重复</v>
      </c>
    </row>
    <row r="655" spans="1:13">
      <c r="A655" s="5" t="s">
        <v>575</v>
      </c>
      <c r="B655" s="5" t="s">
        <v>576</v>
      </c>
      <c r="C655" s="5" t="s">
        <v>16</v>
      </c>
      <c r="F655" s="24" t="s">
        <v>575</v>
      </c>
      <c r="G655" s="25" t="s">
        <v>2791</v>
      </c>
      <c r="H655" s="31" t="s">
        <v>2752</v>
      </c>
      <c r="K655" t="str">
        <f t="shared" si="33"/>
        <v>重复</v>
      </c>
      <c r="L655" t="str">
        <f t="shared" si="31"/>
        <v>重复</v>
      </c>
      <c r="M655" t="str">
        <f t="shared" si="32"/>
        <v>重复</v>
      </c>
    </row>
    <row r="656" spans="1:13">
      <c r="A656" s="5" t="s">
        <v>1180</v>
      </c>
      <c r="B656" s="5" t="s">
        <v>1181</v>
      </c>
      <c r="C656" s="12" t="s">
        <v>16</v>
      </c>
      <c r="F656" s="24" t="s">
        <v>1180</v>
      </c>
      <c r="G656" s="25" t="s">
        <v>2792</v>
      </c>
      <c r="H656" s="31" t="s">
        <v>2752</v>
      </c>
      <c r="K656" t="str">
        <f t="shared" si="33"/>
        <v>重复</v>
      </c>
      <c r="L656" t="str">
        <f t="shared" si="31"/>
        <v>重复</v>
      </c>
      <c r="M656" t="str">
        <f t="shared" si="32"/>
        <v>重复</v>
      </c>
    </row>
    <row r="657" spans="1:13">
      <c r="A657" s="9" t="s">
        <v>778</v>
      </c>
      <c r="B657" s="9" t="s">
        <v>779</v>
      </c>
      <c r="C657" s="9" t="s">
        <v>16</v>
      </c>
      <c r="F657" s="24" t="s">
        <v>778</v>
      </c>
      <c r="G657" s="25" t="s">
        <v>2793</v>
      </c>
      <c r="H657" s="31" t="s">
        <v>2752</v>
      </c>
      <c r="K657" t="str">
        <f t="shared" si="33"/>
        <v>重复</v>
      </c>
      <c r="L657" t="str">
        <f t="shared" si="31"/>
        <v>重复</v>
      </c>
      <c r="M657" t="str">
        <f t="shared" si="32"/>
        <v>重复</v>
      </c>
    </row>
    <row r="658" spans="1:13">
      <c r="A658" s="8" t="s">
        <v>678</v>
      </c>
      <c r="B658" s="8" t="s">
        <v>679</v>
      </c>
      <c r="C658" s="8" t="s">
        <v>16</v>
      </c>
      <c r="F658" s="24" t="s">
        <v>678</v>
      </c>
      <c r="G658" s="25" t="s">
        <v>2794</v>
      </c>
      <c r="H658" s="31" t="s">
        <v>2752</v>
      </c>
      <c r="K658" t="str">
        <f t="shared" si="33"/>
        <v>重复</v>
      </c>
      <c r="L658" t="str">
        <f t="shared" si="31"/>
        <v>重复</v>
      </c>
      <c r="M658" t="str">
        <f t="shared" si="32"/>
        <v>重复</v>
      </c>
    </row>
    <row r="659" spans="1:13">
      <c r="A659" s="9" t="s">
        <v>620</v>
      </c>
      <c r="B659" s="9" t="s">
        <v>621</v>
      </c>
      <c r="C659" s="9" t="s">
        <v>16</v>
      </c>
      <c r="F659" s="24" t="s">
        <v>620</v>
      </c>
      <c r="G659" s="25" t="s">
        <v>2795</v>
      </c>
      <c r="H659" s="31" t="s">
        <v>2752</v>
      </c>
      <c r="K659" t="str">
        <f t="shared" si="33"/>
        <v>重复</v>
      </c>
      <c r="L659" t="str">
        <f t="shared" si="31"/>
        <v>重复</v>
      </c>
      <c r="M659" t="str">
        <f t="shared" si="32"/>
        <v>重复</v>
      </c>
    </row>
    <row r="660" spans="1:13">
      <c r="A660" s="5" t="s">
        <v>1122</v>
      </c>
      <c r="B660" s="5" t="s">
        <v>1123</v>
      </c>
      <c r="C660" s="12" t="s">
        <v>16</v>
      </c>
      <c r="F660" s="24" t="s">
        <v>1122</v>
      </c>
      <c r="G660" s="25" t="s">
        <v>2796</v>
      </c>
      <c r="H660" s="31" t="s">
        <v>2752</v>
      </c>
      <c r="K660" t="str">
        <f t="shared" si="33"/>
        <v>重复</v>
      </c>
      <c r="L660" t="str">
        <f t="shared" si="31"/>
        <v>重复</v>
      </c>
      <c r="M660" t="str">
        <f t="shared" si="32"/>
        <v>重复</v>
      </c>
    </row>
    <row r="661" spans="1:13">
      <c r="A661" s="5" t="s">
        <v>577</v>
      </c>
      <c r="B661" s="5" t="s">
        <v>578</v>
      </c>
      <c r="C661" s="5" t="s">
        <v>16</v>
      </c>
      <c r="F661" s="24" t="s">
        <v>577</v>
      </c>
      <c r="G661" s="25" t="s">
        <v>2797</v>
      </c>
      <c r="H661" s="31" t="s">
        <v>2752</v>
      </c>
      <c r="K661" t="str">
        <f t="shared" si="33"/>
        <v>重复</v>
      </c>
      <c r="L661" t="str">
        <f t="shared" si="31"/>
        <v>重复</v>
      </c>
      <c r="M661" t="str">
        <f t="shared" si="32"/>
        <v>重复</v>
      </c>
    </row>
    <row r="662" spans="1:13">
      <c r="A662" s="9" t="s">
        <v>1168</v>
      </c>
      <c r="B662" s="9" t="s">
        <v>1169</v>
      </c>
      <c r="C662" s="9" t="s">
        <v>16</v>
      </c>
      <c r="F662" s="24" t="s">
        <v>1168</v>
      </c>
      <c r="G662" s="25" t="s">
        <v>2798</v>
      </c>
      <c r="H662" s="31" t="s">
        <v>2752</v>
      </c>
      <c r="K662" t="str">
        <f t="shared" si="33"/>
        <v>重复</v>
      </c>
      <c r="L662" t="str">
        <f t="shared" si="31"/>
        <v>重复</v>
      </c>
      <c r="M662" t="str">
        <f t="shared" si="32"/>
        <v>重复</v>
      </c>
    </row>
    <row r="663" spans="1:13">
      <c r="A663" s="5" t="s">
        <v>1410</v>
      </c>
      <c r="B663" s="5" t="s">
        <v>1411</v>
      </c>
      <c r="C663" s="12" t="s">
        <v>16</v>
      </c>
      <c r="F663" s="24" t="s">
        <v>1410</v>
      </c>
      <c r="G663" s="25" t="s">
        <v>2799</v>
      </c>
      <c r="H663" s="31" t="s">
        <v>2752</v>
      </c>
      <c r="K663" t="str">
        <f t="shared" si="33"/>
        <v>重复</v>
      </c>
      <c r="L663" t="str">
        <f t="shared" si="31"/>
        <v>重复</v>
      </c>
      <c r="M663" t="str">
        <f t="shared" si="32"/>
        <v>重复</v>
      </c>
    </row>
    <row r="664" spans="1:13">
      <c r="A664" s="8" t="s">
        <v>751</v>
      </c>
      <c r="B664" s="8" t="s">
        <v>752</v>
      </c>
      <c r="C664" s="8" t="s">
        <v>16</v>
      </c>
      <c r="F664" s="24" t="s">
        <v>751</v>
      </c>
      <c r="G664" s="25" t="s">
        <v>2800</v>
      </c>
      <c r="H664" s="31" t="s">
        <v>2752</v>
      </c>
      <c r="K664" t="str">
        <f t="shared" si="33"/>
        <v>重复</v>
      </c>
      <c r="L664" t="str">
        <f t="shared" si="31"/>
        <v>重复</v>
      </c>
      <c r="M664" t="str">
        <f t="shared" si="32"/>
        <v>重复</v>
      </c>
    </row>
    <row r="665" spans="1:13">
      <c r="A665" s="10" t="s">
        <v>1321</v>
      </c>
      <c r="B665" s="9" t="s">
        <v>1322</v>
      </c>
      <c r="C665" s="9" t="s">
        <v>16</v>
      </c>
      <c r="F665" s="24" t="s">
        <v>1321</v>
      </c>
      <c r="G665" s="25" t="s">
        <v>2801</v>
      </c>
      <c r="H665" s="31" t="s">
        <v>2752</v>
      </c>
      <c r="K665" t="str">
        <f t="shared" si="33"/>
        <v>重复</v>
      </c>
      <c r="L665" t="str">
        <f t="shared" si="31"/>
        <v>重复</v>
      </c>
      <c r="M665" t="str">
        <f t="shared" si="32"/>
        <v>重复</v>
      </c>
    </row>
    <row r="666" spans="1:13">
      <c r="A666" s="5" t="s">
        <v>573</v>
      </c>
      <c r="B666" s="5" t="s">
        <v>574</v>
      </c>
      <c r="C666" s="5" t="s">
        <v>16</v>
      </c>
      <c r="F666" s="24" t="s">
        <v>573</v>
      </c>
      <c r="G666" s="25" t="s">
        <v>2802</v>
      </c>
      <c r="H666" s="31" t="s">
        <v>2752</v>
      </c>
      <c r="K666" t="str">
        <f t="shared" si="33"/>
        <v>重复</v>
      </c>
      <c r="L666" t="str">
        <f t="shared" si="31"/>
        <v>重复</v>
      </c>
      <c r="M666" t="str">
        <f t="shared" si="32"/>
        <v>重复</v>
      </c>
    </row>
    <row r="667" spans="1:13">
      <c r="A667" s="5" t="s">
        <v>1412</v>
      </c>
      <c r="B667" s="5" t="s">
        <v>1413</v>
      </c>
      <c r="C667" s="12" t="s">
        <v>16</v>
      </c>
      <c r="F667" s="24" t="s">
        <v>1412</v>
      </c>
      <c r="G667" s="25" t="s">
        <v>2803</v>
      </c>
      <c r="H667" s="31" t="s">
        <v>2752</v>
      </c>
      <c r="K667" t="str">
        <f t="shared" si="33"/>
        <v>重复</v>
      </c>
      <c r="L667" t="str">
        <f t="shared" si="31"/>
        <v>重复</v>
      </c>
      <c r="M667" t="str">
        <f t="shared" si="32"/>
        <v>重复</v>
      </c>
    </row>
    <row r="668" spans="1:13">
      <c r="A668" s="5" t="s">
        <v>571</v>
      </c>
      <c r="B668" s="5" t="s">
        <v>572</v>
      </c>
      <c r="C668" s="5" t="s">
        <v>16</v>
      </c>
      <c r="F668" s="24" t="s">
        <v>571</v>
      </c>
      <c r="G668" s="25" t="s">
        <v>2804</v>
      </c>
      <c r="H668" s="31" t="s">
        <v>2752</v>
      </c>
      <c r="K668" t="str">
        <f t="shared" si="33"/>
        <v>重复</v>
      </c>
      <c r="L668" t="str">
        <f t="shared" si="31"/>
        <v>重复</v>
      </c>
      <c r="M668" t="str">
        <f t="shared" si="32"/>
        <v>重复</v>
      </c>
    </row>
    <row r="669" spans="1:13">
      <c r="A669" s="10" t="s">
        <v>195</v>
      </c>
      <c r="B669" s="9" t="s">
        <v>196</v>
      </c>
      <c r="C669" s="9" t="s">
        <v>16</v>
      </c>
      <c r="F669" s="24" t="s">
        <v>195</v>
      </c>
      <c r="G669" s="25" t="s">
        <v>2805</v>
      </c>
      <c r="H669" s="31" t="s">
        <v>2752</v>
      </c>
      <c r="K669" t="str">
        <f t="shared" si="33"/>
        <v>重复</v>
      </c>
      <c r="L669" t="str">
        <f t="shared" si="31"/>
        <v>重复</v>
      </c>
      <c r="M669" t="str">
        <f t="shared" si="32"/>
        <v>重复</v>
      </c>
    </row>
    <row r="670" spans="1:13">
      <c r="A670" s="5" t="s">
        <v>565</v>
      </c>
      <c r="B670" s="5" t="s">
        <v>566</v>
      </c>
      <c r="C670" s="5" t="s">
        <v>16</v>
      </c>
      <c r="F670" s="24" t="s">
        <v>565</v>
      </c>
      <c r="G670" s="25" t="s">
        <v>2806</v>
      </c>
      <c r="H670" s="31" t="s">
        <v>2752</v>
      </c>
      <c r="K670" t="str">
        <f t="shared" si="33"/>
        <v>重复</v>
      </c>
      <c r="L670" t="str">
        <f t="shared" si="31"/>
        <v>重复</v>
      </c>
      <c r="M670" t="str">
        <f t="shared" si="32"/>
        <v>重复</v>
      </c>
    </row>
    <row r="671" spans="1:13">
      <c r="A671" s="8" t="s">
        <v>957</v>
      </c>
      <c r="B671" s="8" t="s">
        <v>958</v>
      </c>
      <c r="C671" s="8" t="s">
        <v>16</v>
      </c>
      <c r="F671" s="24" t="s">
        <v>957</v>
      </c>
      <c r="G671" s="25" t="s">
        <v>2807</v>
      </c>
      <c r="H671" s="31" t="s">
        <v>2752</v>
      </c>
      <c r="K671" t="str">
        <f t="shared" si="33"/>
        <v>重复</v>
      </c>
      <c r="L671" t="str">
        <f t="shared" si="31"/>
        <v>重复</v>
      </c>
      <c r="M671" t="str">
        <f t="shared" si="32"/>
        <v>重复</v>
      </c>
    </row>
    <row r="672" spans="1:13">
      <c r="A672" s="5" t="s">
        <v>1182</v>
      </c>
      <c r="B672" s="5" t="s">
        <v>1183</v>
      </c>
      <c r="C672" s="12" t="s">
        <v>16</v>
      </c>
      <c r="F672" s="24" t="s">
        <v>1182</v>
      </c>
      <c r="G672" s="25" t="s">
        <v>2808</v>
      </c>
      <c r="H672" s="31" t="s">
        <v>2752</v>
      </c>
      <c r="K672" t="str">
        <f t="shared" si="33"/>
        <v>重复</v>
      </c>
      <c r="L672" t="str">
        <f t="shared" si="31"/>
        <v>重复</v>
      </c>
      <c r="M672" t="str">
        <f t="shared" si="32"/>
        <v>重复</v>
      </c>
    </row>
    <row r="673" spans="1:13">
      <c r="A673" s="5" t="s">
        <v>1184</v>
      </c>
      <c r="B673" s="5" t="s">
        <v>1185</v>
      </c>
      <c r="C673" s="5" t="s">
        <v>16</v>
      </c>
      <c r="F673" s="24" t="s">
        <v>1184</v>
      </c>
      <c r="G673" s="25" t="s">
        <v>2809</v>
      </c>
      <c r="H673" s="31" t="s">
        <v>2752</v>
      </c>
      <c r="K673" t="str">
        <f t="shared" si="33"/>
        <v>重复</v>
      </c>
      <c r="L673" t="str">
        <f t="shared" si="31"/>
        <v>重复</v>
      </c>
      <c r="M673" t="str">
        <f t="shared" si="32"/>
        <v>重复</v>
      </c>
    </row>
    <row r="674" spans="1:13">
      <c r="A674" s="5" t="s">
        <v>567</v>
      </c>
      <c r="B674" s="5" t="s">
        <v>568</v>
      </c>
      <c r="C674" s="5" t="s">
        <v>16</v>
      </c>
      <c r="F674" s="24" t="s">
        <v>567</v>
      </c>
      <c r="G674" s="25" t="s">
        <v>2810</v>
      </c>
      <c r="H674" s="31" t="s">
        <v>2752</v>
      </c>
      <c r="K674" t="str">
        <f t="shared" si="33"/>
        <v>重复</v>
      </c>
      <c r="L674" t="str">
        <f t="shared" si="31"/>
        <v>重复</v>
      </c>
      <c r="M674" t="str">
        <f t="shared" si="32"/>
        <v>重复</v>
      </c>
    </row>
    <row r="675" spans="1:13">
      <c r="A675" s="8" t="s">
        <v>1255</v>
      </c>
      <c r="B675" s="8" t="s">
        <v>1256</v>
      </c>
      <c r="C675" s="8" t="s">
        <v>16</v>
      </c>
      <c r="F675" s="24" t="s">
        <v>1255</v>
      </c>
      <c r="G675" s="25" t="s">
        <v>2811</v>
      </c>
      <c r="H675" s="31" t="s">
        <v>2752</v>
      </c>
      <c r="K675" t="str">
        <f t="shared" si="33"/>
        <v>重复</v>
      </c>
      <c r="L675" t="str">
        <f t="shared" si="31"/>
        <v>重复</v>
      </c>
      <c r="M675" t="str">
        <f t="shared" si="32"/>
        <v>重复</v>
      </c>
    </row>
    <row r="676" spans="1:13">
      <c r="A676" s="8" t="s">
        <v>668</v>
      </c>
      <c r="B676" s="8" t="s">
        <v>669</v>
      </c>
      <c r="C676" s="8" t="s">
        <v>16</v>
      </c>
      <c r="F676" s="24" t="s">
        <v>668</v>
      </c>
      <c r="G676" s="25" t="s">
        <v>2812</v>
      </c>
      <c r="H676" s="31" t="s">
        <v>2752</v>
      </c>
      <c r="K676" t="str">
        <f t="shared" si="33"/>
        <v>重复</v>
      </c>
      <c r="L676" t="str">
        <f t="shared" si="31"/>
        <v>重复</v>
      </c>
      <c r="M676" t="str">
        <f t="shared" si="32"/>
        <v>重复</v>
      </c>
    </row>
    <row r="677" spans="1:13">
      <c r="A677" s="9" t="s">
        <v>413</v>
      </c>
      <c r="B677" s="9" t="s">
        <v>414</v>
      </c>
      <c r="C677" s="9" t="s">
        <v>16</v>
      </c>
      <c r="F677" s="24" t="s">
        <v>413</v>
      </c>
      <c r="G677" s="25" t="s">
        <v>2813</v>
      </c>
      <c r="H677" s="31" t="s">
        <v>2752</v>
      </c>
      <c r="K677" t="str">
        <f t="shared" si="33"/>
        <v>重复</v>
      </c>
      <c r="L677" t="str">
        <f t="shared" si="31"/>
        <v>重复</v>
      </c>
      <c r="M677" t="str">
        <f t="shared" si="32"/>
        <v>重复</v>
      </c>
    </row>
    <row r="678" spans="1:13">
      <c r="A678" s="9" t="s">
        <v>1276</v>
      </c>
      <c r="B678" s="9" t="s">
        <v>1277</v>
      </c>
      <c r="C678" s="9" t="s">
        <v>16</v>
      </c>
      <c r="F678" s="24" t="s">
        <v>1276</v>
      </c>
      <c r="G678" s="25" t="s">
        <v>2814</v>
      </c>
      <c r="H678" s="31" t="s">
        <v>2752</v>
      </c>
      <c r="K678" t="str">
        <f t="shared" si="33"/>
        <v>重复</v>
      </c>
      <c r="L678" t="str">
        <f t="shared" si="31"/>
        <v>重复</v>
      </c>
      <c r="M678" t="str">
        <f t="shared" si="32"/>
        <v>重复</v>
      </c>
    </row>
    <row r="679" spans="1:13">
      <c r="A679" s="9" t="s">
        <v>1274</v>
      </c>
      <c r="B679" s="9" t="s">
        <v>1275</v>
      </c>
      <c r="C679" s="9" t="s">
        <v>16</v>
      </c>
      <c r="F679" s="24" t="s">
        <v>1274</v>
      </c>
      <c r="G679" s="25" t="s">
        <v>2815</v>
      </c>
      <c r="H679" s="31" t="s">
        <v>2752</v>
      </c>
      <c r="K679" t="str">
        <f t="shared" si="33"/>
        <v>重复</v>
      </c>
      <c r="L679" t="str">
        <f t="shared" si="31"/>
        <v>重复</v>
      </c>
      <c r="M679" t="str">
        <f t="shared" si="32"/>
        <v>重复</v>
      </c>
    </row>
    <row r="680" spans="1:13">
      <c r="A680" s="9" t="s">
        <v>17</v>
      </c>
      <c r="B680" s="5" t="s">
        <v>18</v>
      </c>
      <c r="C680" s="9" t="s">
        <v>16</v>
      </c>
      <c r="F680" s="24" t="s">
        <v>17</v>
      </c>
      <c r="G680" s="25" t="s">
        <v>2816</v>
      </c>
      <c r="H680" s="31" t="s">
        <v>2752</v>
      </c>
      <c r="K680" t="str">
        <f t="shared" si="33"/>
        <v>重复</v>
      </c>
      <c r="L680" t="str">
        <f t="shared" si="31"/>
        <v>重复</v>
      </c>
      <c r="M680" t="str">
        <f t="shared" si="32"/>
        <v>重复</v>
      </c>
    </row>
    <row r="681" spans="1:13">
      <c r="A681" s="8" t="s">
        <v>767</v>
      </c>
      <c r="B681" s="8" t="s">
        <v>768</v>
      </c>
      <c r="C681" s="8" t="s">
        <v>16</v>
      </c>
      <c r="F681" s="22" t="s">
        <v>767</v>
      </c>
      <c r="G681" s="23" t="s">
        <v>2817</v>
      </c>
      <c r="H681" s="33" t="s">
        <v>2752</v>
      </c>
      <c r="K681" t="str">
        <f t="shared" si="33"/>
        <v>重复</v>
      </c>
      <c r="L681" t="str">
        <f t="shared" si="31"/>
        <v>重复</v>
      </c>
      <c r="M681" t="str">
        <f t="shared" si="32"/>
        <v>重复</v>
      </c>
    </row>
    <row r="682" spans="1:13">
      <c r="A682" s="9" t="s">
        <v>415</v>
      </c>
      <c r="B682" s="9" t="s">
        <v>416</v>
      </c>
      <c r="C682" s="9" t="s">
        <v>16</v>
      </c>
      <c r="F682" s="24" t="s">
        <v>415</v>
      </c>
      <c r="G682" s="25" t="s">
        <v>2818</v>
      </c>
      <c r="H682" s="31" t="s">
        <v>2752</v>
      </c>
      <c r="K682" t="str">
        <f t="shared" si="33"/>
        <v>重复</v>
      </c>
      <c r="L682" t="str">
        <f t="shared" si="31"/>
        <v>重复</v>
      </c>
      <c r="M682" t="str">
        <f t="shared" si="32"/>
        <v>重复</v>
      </c>
    </row>
  </sheetData>
  <autoFilter xmlns:etc="http://www.wps.cn/officeDocument/2017/etCustomData" ref="K1:M682" etc:filterBottomFollowUsedRange="0">
    <extLst/>
  </autoFilter>
  <sortState ref="A2:C682">
    <sortCondition ref="C2"/>
  </sortState>
  <conditionalFormatting sqref="A26">
    <cfRule type="duplicateValues" dxfId="0" priority="6"/>
  </conditionalFormatting>
  <conditionalFormatting sqref="A75">
    <cfRule type="duplicateValues" dxfId="0" priority="17"/>
  </conditionalFormatting>
  <conditionalFormatting sqref="A100">
    <cfRule type="duplicateValues" dxfId="0" priority="25"/>
  </conditionalFormatting>
  <conditionalFormatting sqref="A113">
    <cfRule type="duplicateValues" dxfId="0" priority="4"/>
  </conditionalFormatting>
  <conditionalFormatting sqref="A162">
    <cfRule type="duplicateValues" dxfId="0" priority="19"/>
  </conditionalFormatting>
  <conditionalFormatting sqref="A175">
    <cfRule type="duplicateValues" dxfId="0" priority="7"/>
  </conditionalFormatting>
  <conditionalFormatting sqref="A200">
    <cfRule type="duplicateValues" dxfId="0" priority="8"/>
  </conditionalFormatting>
  <conditionalFormatting sqref="A236">
    <cfRule type="duplicateValues" dxfId="0" priority="37"/>
  </conditionalFormatting>
  <conditionalFormatting sqref="A261">
    <cfRule type="duplicateValues" dxfId="0" priority="2"/>
  </conditionalFormatting>
  <conditionalFormatting sqref="A286">
    <cfRule type="duplicateValues" dxfId="0" priority="9"/>
  </conditionalFormatting>
  <conditionalFormatting sqref="A299">
    <cfRule type="duplicateValues" dxfId="0" priority="11"/>
  </conditionalFormatting>
  <conditionalFormatting sqref="A312">
    <cfRule type="duplicateValues" dxfId="0" priority="10"/>
  </conditionalFormatting>
  <conditionalFormatting sqref="A337">
    <cfRule type="duplicateValues" dxfId="0" priority="16"/>
  </conditionalFormatting>
  <conditionalFormatting sqref="A362">
    <cfRule type="duplicateValues" dxfId="0" priority="15"/>
  </conditionalFormatting>
  <conditionalFormatting sqref="A372">
    <cfRule type="duplicateValues" dxfId="0" priority="44"/>
  </conditionalFormatting>
  <conditionalFormatting sqref="A373">
    <cfRule type="duplicateValues" dxfId="0" priority="43"/>
  </conditionalFormatting>
  <conditionalFormatting sqref="A375">
    <cfRule type="duplicateValues" dxfId="0" priority="28"/>
  </conditionalFormatting>
  <conditionalFormatting sqref="A376">
    <cfRule type="duplicateValues" dxfId="0" priority="5"/>
  </conditionalFormatting>
  <conditionalFormatting sqref="A390">
    <cfRule type="duplicateValues" dxfId="0" priority="30"/>
  </conditionalFormatting>
  <conditionalFormatting sqref="A393">
    <cfRule type="duplicateValues" dxfId="0" priority="38"/>
  </conditionalFormatting>
  <conditionalFormatting sqref="A394">
    <cfRule type="duplicateValues" dxfId="0" priority="32"/>
  </conditionalFormatting>
  <conditionalFormatting sqref="A462">
    <cfRule type="duplicateValues" dxfId="0" priority="1"/>
  </conditionalFormatting>
  <conditionalFormatting sqref="A499">
    <cfRule type="duplicateValues" dxfId="0" priority="12"/>
  </conditionalFormatting>
  <conditionalFormatting sqref="A512">
    <cfRule type="duplicateValues" dxfId="0" priority="14"/>
  </conditionalFormatting>
  <conditionalFormatting sqref="A530">
    <cfRule type="duplicateValues" dxfId="0" priority="40"/>
  </conditionalFormatting>
  <conditionalFormatting sqref="A531">
    <cfRule type="duplicateValues" dxfId="0" priority="39"/>
  </conditionalFormatting>
  <conditionalFormatting sqref="A536">
    <cfRule type="duplicateValues" dxfId="0" priority="22"/>
  </conditionalFormatting>
  <conditionalFormatting sqref="A558">
    <cfRule type="duplicateValues" dxfId="0" priority="46"/>
  </conditionalFormatting>
  <conditionalFormatting sqref="A559">
    <cfRule type="duplicateValues" dxfId="0" priority="45"/>
  </conditionalFormatting>
  <conditionalFormatting sqref="A560">
    <cfRule type="duplicateValues" dxfId="0" priority="21"/>
  </conditionalFormatting>
  <conditionalFormatting sqref="A561">
    <cfRule type="duplicateValues" dxfId="0" priority="20"/>
  </conditionalFormatting>
  <conditionalFormatting sqref="A562">
    <cfRule type="duplicateValues" dxfId="0" priority="3"/>
  </conditionalFormatting>
  <conditionalFormatting sqref="A610">
    <cfRule type="duplicateValues" dxfId="0" priority="42"/>
  </conditionalFormatting>
  <conditionalFormatting sqref="A635">
    <cfRule type="duplicateValues" dxfId="0" priority="13"/>
  </conditionalFormatting>
  <conditionalFormatting sqref="A647">
    <cfRule type="duplicateValues" dxfId="0" priority="18"/>
  </conditionalFormatting>
  <conditionalFormatting sqref="A676">
    <cfRule type="duplicateValues" dxfId="0" priority="35"/>
  </conditionalFormatting>
  <conditionalFormatting sqref="A395:A398">
    <cfRule type="duplicateValues" dxfId="0" priority="31"/>
  </conditionalFormatting>
  <conditionalFormatting sqref="A399:A400">
    <cfRule type="duplicateValues" dxfId="0" priority="29"/>
  </conditionalFormatting>
  <conditionalFormatting sqref="A524:A525">
    <cfRule type="duplicateValues" dxfId="0" priority="27"/>
  </conditionalFormatting>
  <conditionalFormatting sqref="A528:A529">
    <cfRule type="duplicateValues" dxfId="0" priority="41"/>
  </conditionalFormatting>
  <conditionalFormatting sqref="A532:A533">
    <cfRule type="duplicateValues" dxfId="0" priority="24"/>
  </conditionalFormatting>
  <conditionalFormatting sqref="A573:A574">
    <cfRule type="duplicateValues" dxfId="0" priority="34"/>
  </conditionalFormatting>
  <conditionalFormatting sqref="A642:A645">
    <cfRule type="duplicateValues" dxfId="0" priority="26"/>
  </conditionalFormatting>
  <conditionalFormatting sqref="A680:A682">
    <cfRule type="duplicateValues" dxfId="0" priority="33"/>
  </conditionalFormatting>
  <conditionalFormatting sqref="A535 A537">
    <cfRule type="duplicateValues" dxfId="0" priority="23"/>
  </conditionalFormatting>
  <conditionalFormatting sqref="A677:A678 A673:A675">
    <cfRule type="duplicateValues" dxfId="0" priority="3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芋头</cp:lastModifiedBy>
  <dcterms:created xsi:type="dcterms:W3CDTF">2024-09-21T04:30:00Z</dcterms:created>
  <dcterms:modified xsi:type="dcterms:W3CDTF">2024-10-15T05:26:42Z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EA772C28F3B043CFBCA30A7A542B83EC_13</vt:lpwstr>
  </property>
  <property fmtid="{D5CDD505-2E9C-101B-9397-08002B2CF9AE}" pid="3" name="KSOProductBuildVer">
    <vt:lpwstr>2052-12.1.0.18276</vt:lpwstr>
  </property>
</Properties>
</file>